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公开招聘共享\〔2022〕49号 20220823连云港市卫生健康委员会部分直属事业单位2022年公开招聘编制内高层次医疗卫生专业技术人员公告\"/>
    </mc:Choice>
  </mc:AlternateContent>
  <bookViews>
    <workbookView xWindow="0" yWindow="30" windowWidth="24000" windowHeight="9960"/>
  </bookViews>
  <sheets>
    <sheet name="Sheet1" sheetId="1" r:id="rId1"/>
    <sheet name="Sheet2" sheetId="2" r:id="rId2"/>
    <sheet name="Sheet3" sheetId="3" r:id="rId3"/>
  </sheets>
  <definedNames>
    <definedName name="_xlnm._FilterDatabase" localSheetId="0" hidden="1">Sheet1!$A$4:$Q$109</definedName>
    <definedName name="_xlnm.Print_Titles" localSheetId="0">Sheet1!$3:$4</definedName>
  </definedNames>
  <calcPr calcId="144525"/>
</workbook>
</file>

<file path=xl/sharedStrings.xml><?xml version="1.0" encoding="utf-8"?>
<sst xmlns="http://schemas.openxmlformats.org/spreadsheetml/2006/main" count="1489" uniqueCount="460">
  <si>
    <t>附件1：</t>
  </si>
  <si>
    <t>主管部门</t>
  </si>
  <si>
    <t>招聘单位</t>
  </si>
  <si>
    <t>招聘岗位</t>
  </si>
  <si>
    <t>招聘
人数</t>
  </si>
  <si>
    <t>开考比例</t>
  </si>
  <si>
    <t>招聘条件</t>
  </si>
  <si>
    <t>招聘部门（单位）考试形式和所占比例</t>
  </si>
  <si>
    <t>其他说明</t>
  </si>
  <si>
    <t>招聘部门（单位） 联系人及政策咨询电话</t>
  </si>
  <si>
    <t>备注</t>
  </si>
  <si>
    <t>单位名称</t>
  </si>
  <si>
    <t>经费来源</t>
  </si>
  <si>
    <t>岗位
名称</t>
  </si>
  <si>
    <t>岗位代码</t>
  </si>
  <si>
    <t>岗位类别</t>
  </si>
  <si>
    <t>岗位描述</t>
  </si>
  <si>
    <t>学历</t>
  </si>
  <si>
    <t xml:space="preserve">专业 </t>
  </si>
  <si>
    <t>其他条件</t>
  </si>
  <si>
    <t>招聘
对象</t>
  </si>
  <si>
    <t>连云港市卫生健康委员会</t>
  </si>
  <si>
    <t>连云港市第一人民医院</t>
  </si>
  <si>
    <t>差额补贴</t>
  </si>
  <si>
    <t>临床医技科室及实验室医技岗位1</t>
  </si>
  <si>
    <t>Y01</t>
  </si>
  <si>
    <t>专业技术岗位</t>
  </si>
  <si>
    <t>从事临床、医技、实验室相关工作</t>
  </si>
  <si>
    <t>不设</t>
  </si>
  <si>
    <t>博士研究生</t>
  </si>
  <si>
    <t>临床医技，实验室各相关专业</t>
  </si>
  <si>
    <t>英语六级。</t>
  </si>
  <si>
    <t>不限</t>
  </si>
  <si>
    <t>面试100%</t>
  </si>
  <si>
    <t>吕老师、姚老师
0518-85767211、85767213</t>
  </si>
  <si>
    <t>临床医技科室及实验室医技岗位2</t>
  </si>
  <si>
    <t>Y02</t>
  </si>
  <si>
    <t>须具有主任医（技）师专业技术资格（职称），年龄放宽至50周岁。</t>
  </si>
  <si>
    <t>社会人员</t>
  </si>
  <si>
    <t>甲状腺外科技术骨干岗位</t>
  </si>
  <si>
    <t>Y03</t>
  </si>
  <si>
    <t>从事甲状腺外科学科建设、人才培养及临床诊疗相关工作</t>
  </si>
  <si>
    <t>1:3</t>
  </si>
  <si>
    <t>硕士研究生及以上</t>
  </si>
  <si>
    <t>临床医学，外科学</t>
  </si>
  <si>
    <t>医学检验科技术骨干岗位</t>
  </si>
  <si>
    <t>Y04</t>
  </si>
  <si>
    <t>从事医学检验科诊断相关工作</t>
  </si>
  <si>
    <t>临床检验诊断学，免疫学</t>
  </si>
  <si>
    <t>老年医学科技术骨干岗位</t>
  </si>
  <si>
    <t>Y05</t>
  </si>
  <si>
    <t>从事老年医学科科研及临床诊疗相关工作</t>
  </si>
  <si>
    <t>临床医学，老年医学</t>
  </si>
  <si>
    <t>感染性疾病科医师岗位1</t>
  </si>
  <si>
    <t>Y06</t>
  </si>
  <si>
    <t>从事感染性疾病科临床相关工作</t>
  </si>
  <si>
    <t>临床医学，内科学</t>
  </si>
  <si>
    <t>1.英语六级。2.通过国家执业医师资格考试。3.所学专业为传染病或消化系病方向。4.专业型硕士须通过住院医师规范化培训，学术型硕士对住院医师规范化培训不作要求。</t>
  </si>
  <si>
    <t>2022年毕业生</t>
  </si>
  <si>
    <t>感染性疾病科医师岗位2</t>
  </si>
  <si>
    <t>Y07</t>
  </si>
  <si>
    <t>麻醉科医师岗位1</t>
  </si>
  <si>
    <t>Y08</t>
  </si>
  <si>
    <t>从事麻醉科临床相关工作</t>
  </si>
  <si>
    <t>临床医学，麻醉学</t>
  </si>
  <si>
    <t>从事手术外麻醉工作</t>
  </si>
  <si>
    <t>麻醉科医师岗位2</t>
  </si>
  <si>
    <t>Y09</t>
  </si>
  <si>
    <t>从事体外循环工作</t>
  </si>
  <si>
    <t>疼痛科医师岗位</t>
  </si>
  <si>
    <t>Y10</t>
  </si>
  <si>
    <t>从事疼痛科临床相关工作</t>
  </si>
  <si>
    <t>1.英语六级。2.通过国家执业医师资格考试。3.临床医学专业为麻醉学方向。4.专业型硕士须通过住院医师规范化培训，学术型硕士对住院医师规范化培训不作要求。</t>
  </si>
  <si>
    <t>病理科医师岗位</t>
  </si>
  <si>
    <t>Y11</t>
  </si>
  <si>
    <t>从事病理诊断相关工作</t>
  </si>
  <si>
    <t>临床医学，病理学与病理生理学，临床病理学</t>
  </si>
  <si>
    <t>1.英语六级。2.通过国家执业医师资格考试。3.临床医学专业为病理学与病理生理学或临床病理学方向。</t>
  </si>
  <si>
    <t>连云港市儿童医院</t>
  </si>
  <si>
    <t>临床医技科室医技岗位</t>
  </si>
  <si>
    <t>Y12</t>
  </si>
  <si>
    <t>从事临床、医技相关工作</t>
  </si>
  <si>
    <t>临床医技各相关专业</t>
  </si>
  <si>
    <t>儿外科医师岗位</t>
  </si>
  <si>
    <t>Y13</t>
  </si>
  <si>
    <t>从事儿外科临床相关工作</t>
  </si>
  <si>
    <t>临床医学，外科学，儿科学</t>
  </si>
  <si>
    <t>1.英语六级。2.通过国家执业医师资格考试。3.临床医学、外科学专业为普外或骨外方向、儿科学专业为儿外方向。4.专业型硕士须通过住院医师规范化培训，学术型硕士对住院医师规范化培训不作要求。</t>
  </si>
  <si>
    <t>麻醉科医师岗位</t>
  </si>
  <si>
    <t>Y14</t>
  </si>
  <si>
    <t>从事儿童麻醉相关工作</t>
  </si>
  <si>
    <t>连云港市中医院</t>
  </si>
  <si>
    <t>Z01</t>
  </si>
  <si>
    <t>从事临床医技各相关工作</t>
  </si>
  <si>
    <t>骆老师
0518-85574006</t>
  </si>
  <si>
    <t>公共卫生处医师岗位</t>
  </si>
  <si>
    <t>Z02</t>
  </si>
  <si>
    <t>从事公共卫生处相关工作</t>
  </si>
  <si>
    <t>公共卫生，公共卫生与预防医学</t>
  </si>
  <si>
    <t>通过国家执业医师资格考试。</t>
  </si>
  <si>
    <t>超声科医师岗位</t>
  </si>
  <si>
    <t>Z03</t>
  </si>
  <si>
    <t>从事超声科医师工作</t>
  </si>
  <si>
    <t>临床医学，医学影像学，影像医学与核医学，医学影像</t>
  </si>
  <si>
    <t>1.通过国家执业医师资格考试。2.通过住院医师规范化培训。</t>
  </si>
  <si>
    <t>妇科医师岗位</t>
  </si>
  <si>
    <t>Z04</t>
  </si>
  <si>
    <t>从事妇科医师工作</t>
  </si>
  <si>
    <t>中医内科学，中医妇科学，中西医结合临床</t>
  </si>
  <si>
    <t xml:space="preserve">1.英语四级及以上。2.须具有副主任中医师及以上专业技术资格（职称），副主任中医师年龄放宽至45周岁，主任中医师年龄放宽至50周岁。                  </t>
  </si>
  <si>
    <t>肛肠科医师岗位</t>
  </si>
  <si>
    <t>Z05</t>
  </si>
  <si>
    <t>从事肛肠科医师工作</t>
  </si>
  <si>
    <t>中医外科学，中西医结合临床</t>
  </si>
  <si>
    <t xml:space="preserve">1.英语四级及以上。2.须具有副主任中医师及以上专业技术资格（职称），副主任中医师年龄放宽至45周岁，主任中医师年龄放宽至50周岁。                    </t>
  </si>
  <si>
    <t>烧伤科医师岗位</t>
  </si>
  <si>
    <t>Z06</t>
  </si>
  <si>
    <t>从事烧伤科医师工作</t>
  </si>
  <si>
    <t>影像科医师岗位</t>
  </si>
  <si>
    <t>Z07</t>
  </si>
  <si>
    <t>从事影像科医师工作</t>
  </si>
  <si>
    <t>脑外科医师岗位</t>
  </si>
  <si>
    <t>Z08</t>
  </si>
  <si>
    <t>从事脑外科医师工作</t>
  </si>
  <si>
    <t>连云港市第二人民医院</t>
  </si>
  <si>
    <t>临床医技科室及实验室医技岗位</t>
  </si>
  <si>
    <t>E01</t>
  </si>
  <si>
    <t>从事临床、医技及研究实验相关工作</t>
  </si>
  <si>
    <t>具有副高级专业技术资格（职称）人员年龄放宽至45周岁，正高级专业技术资格（职称）人员年龄放宽至50周岁。</t>
  </si>
  <si>
    <t>乔老师、范老师
0518-85776673</t>
  </si>
  <si>
    <t>E02</t>
  </si>
  <si>
    <t>从事病理科相关工作</t>
  </si>
  <si>
    <t>1.英语六级。2.通过国家执业医师资格考试。3.临床医学专业为病理学与病理生理学或临床病理学方向。4.专业型硕士须通过住院医师规范化培训，学术型硕士对住院医师规范化培训不作要求。</t>
  </si>
  <si>
    <t>脊柱外科医师</t>
  </si>
  <si>
    <t>E03</t>
  </si>
  <si>
    <t>从事脊柱外科相关工作</t>
  </si>
  <si>
    <t>全科医学科医师岗位</t>
  </si>
  <si>
    <t>E04</t>
  </si>
  <si>
    <t>从事全科医学相关工作</t>
  </si>
  <si>
    <t>1.通过国家执业医师资格考试。2.专业型硕士须通过住院医师规范化培训，学术型硕士对住院医师规范化培训不作要求。</t>
  </si>
  <si>
    <t>烧伤整形科医师岗位</t>
  </si>
  <si>
    <t>E05</t>
  </si>
  <si>
    <t>从事烧伤科临床相关工作</t>
  </si>
  <si>
    <t>血管外科医师岗位</t>
  </si>
  <si>
    <t>E06</t>
  </si>
  <si>
    <t>从事血管外科临床相关工作</t>
  </si>
  <si>
    <t>1.通过国家执业医师资格考试。2.所学专业为血管外科方向。3.专业型硕士须通过住院医师规范化培训，学术型硕士对住院医师规范化培训不作要求。</t>
  </si>
  <si>
    <t>E07</t>
  </si>
  <si>
    <t>从事妇科临床相关工作</t>
  </si>
  <si>
    <t>临床医学，妇产科学</t>
  </si>
  <si>
    <t>消化内科医师岗位</t>
  </si>
  <si>
    <t>E08</t>
  </si>
  <si>
    <t>从事消化内科临床相关工作</t>
  </si>
  <si>
    <t>血液科医师岗位</t>
  </si>
  <si>
    <t>E09</t>
  </si>
  <si>
    <t>从事血液科临床相关工作</t>
  </si>
  <si>
    <t>1.通过国家执业医师资格考试。2.所学专业为血液病方向。3.专业型硕士须通过住院医师规范化培训，学术型硕士对住院医师规范化培训不作要求。</t>
  </si>
  <si>
    <t>风湿免疫科医师岗位</t>
  </si>
  <si>
    <t>E10</t>
  </si>
  <si>
    <t>从事风湿免疫科临床相关工作</t>
  </si>
  <si>
    <t>1.通过国家执业医师资格考试。2.所学专业为风湿病方向。3.专业型硕士须通过住院医师规范化培训，学术型硕士对住院医师规范化培训不作要求。</t>
  </si>
  <si>
    <t>重症医学科医师岗位</t>
  </si>
  <si>
    <t>E11</t>
  </si>
  <si>
    <t>从事重症医学临床相关工作</t>
  </si>
  <si>
    <t>临床医学，急诊医学，内科学</t>
  </si>
  <si>
    <t>1.通过国家执业医师资格考试。2.内科学专业为呼吸系病或心血管病方向。3.专业型硕士须通过住院医师规范化培训，学术型硕士对住院医师规范化培训不作要求。</t>
  </si>
  <si>
    <t>老年医学科医师岗位</t>
  </si>
  <si>
    <t>E12</t>
  </si>
  <si>
    <t>从事老年医学科临床相关工作</t>
  </si>
  <si>
    <t>临床医学，老年医学，内科学，神经病学，急诊医学</t>
  </si>
  <si>
    <t>皮肤科医师岗位</t>
  </si>
  <si>
    <t>E13</t>
  </si>
  <si>
    <t>从事皮肤科临床相关工作</t>
  </si>
  <si>
    <t>临床医学，皮肤病与性病学</t>
  </si>
  <si>
    <t>1.通过国家执业医师资格考试。2.临床医学专业为皮肤病与性病学方向。3.专业型硕士须通过住院医师规范化培训，学术型硕士对住院医师规范化培训不作要求。</t>
  </si>
  <si>
    <t>神经外科医师岗位</t>
  </si>
  <si>
    <t>E14</t>
  </si>
  <si>
    <t>从事神经外科临床相关工作</t>
  </si>
  <si>
    <t>1.通过国家执业医师资格考试。2.所学专业为神外方向。3.专业型硕士须通过住院医师规范化培训，学术型硕士对住院医师规范化培训不作要求。</t>
  </si>
  <si>
    <t>心内科医师岗位</t>
  </si>
  <si>
    <t>E15</t>
  </si>
  <si>
    <t>从事心内科临床相关工作</t>
  </si>
  <si>
    <t>1.通过国家执业医师资格考试。2.所学专业为心血管病方向。3.专业型硕士须通过住院医师规范化培训，学术型硕士对住院医师规范化培训不作要求。</t>
  </si>
  <si>
    <t>E16</t>
  </si>
  <si>
    <t>从事麻醉科相关工作</t>
  </si>
  <si>
    <t>1.通过国家执业医师资格考试。2.临床医学为麻醉学方向。3.专业型硕士须通过住院医师规范化培训，学术型硕士对住院医师规范化培训不作要求。</t>
  </si>
  <si>
    <t>新生儿科医师岗位</t>
  </si>
  <si>
    <t>E17</t>
  </si>
  <si>
    <t>从事新生儿科临床相关工作</t>
  </si>
  <si>
    <t>临床医学，儿科学，内科学</t>
  </si>
  <si>
    <t>儿内科医师岗位</t>
  </si>
  <si>
    <t>E18</t>
  </si>
  <si>
    <t>从事儿内科临床相关工作</t>
  </si>
  <si>
    <t>康复医学科医师岗位</t>
  </si>
  <si>
    <t>E19</t>
  </si>
  <si>
    <t>从事神经康复科临床相关工作</t>
  </si>
  <si>
    <t>小儿外科医师岗位</t>
  </si>
  <si>
    <t>E20</t>
  </si>
  <si>
    <t>从事小儿外科临床相关工作</t>
  </si>
  <si>
    <t>临床医学，儿科学，外科学</t>
  </si>
  <si>
    <t>1.通过国家执业医师资格考试。2.外科学专业为小儿外科方向。3.专业型硕士须通过住院医师规范化培训，学术型硕士对住院医师规范化培训不作要求。</t>
  </si>
  <si>
    <t>甲乳外科医师岗位</t>
  </si>
  <si>
    <t>E21</t>
  </si>
  <si>
    <t>从事甲乳外科临床相关工作</t>
  </si>
  <si>
    <t>1.通过国家执业医师资格考试。2.所学专业为甲乳外科方向。3.专业型硕士须通过住院医师规范化培训，学术型硕士对住院医师规范化培训不作要求。</t>
  </si>
  <si>
    <t>耳鼻喉科医师岗位</t>
  </si>
  <si>
    <t>E22</t>
  </si>
  <si>
    <t>从事耳鼻喉科临床医师工作</t>
  </si>
  <si>
    <t>临床医学，耳鼻咽喉科学</t>
  </si>
  <si>
    <t>介入放射科医师岗位</t>
  </si>
  <si>
    <t>E23</t>
  </si>
  <si>
    <t>从事介入科临床相关工作</t>
  </si>
  <si>
    <t>临床医学，医学影像学，影像医学与核医学，医学影像，放射医学</t>
  </si>
  <si>
    <t>E24</t>
  </si>
  <si>
    <t>从事超声科临床相关工作</t>
  </si>
  <si>
    <t>泌尿外科医师岗位</t>
  </si>
  <si>
    <t>E25</t>
  </si>
  <si>
    <t>从事泌尿外科临床相关工作</t>
  </si>
  <si>
    <t>1.所学专业为泌尿外科方向。2.专业型硕士须通过住院医师规范化培训，学术型硕士对住院医师规范化培训不作要求。</t>
  </si>
  <si>
    <t>创伤骨科医师岗位</t>
  </si>
  <si>
    <t>E26</t>
  </si>
  <si>
    <t>从事创伤骨科临床相关工作</t>
  </si>
  <si>
    <t>口腔科医师岗位</t>
  </si>
  <si>
    <t>E27</t>
  </si>
  <si>
    <t>从事口腔颌面外科临床工作</t>
  </si>
  <si>
    <t>口腔医学，口腔临床医学</t>
  </si>
  <si>
    <t>临床护理岗位</t>
  </si>
  <si>
    <t>E28</t>
  </si>
  <si>
    <t>从事护理临床相关工作</t>
  </si>
  <si>
    <t>通过全国护士执业资格考试。</t>
  </si>
  <si>
    <t>急诊内科医师岗位</t>
  </si>
  <si>
    <t>E29</t>
  </si>
  <si>
    <t>从事急诊内科临床相关工作</t>
  </si>
  <si>
    <t>临床医学，急诊医学，内科学，神经病学</t>
  </si>
  <si>
    <t>急诊外科医师岗位</t>
  </si>
  <si>
    <t>E30</t>
  </si>
  <si>
    <t>从事急诊科临床相关工作</t>
  </si>
  <si>
    <t>临床医学，外科学，急诊医学</t>
  </si>
  <si>
    <t>内分泌科医师岗位</t>
  </si>
  <si>
    <t>E31</t>
  </si>
  <si>
    <t>从事内分泌科临床相关工作</t>
  </si>
  <si>
    <t>医院感染管理处医师岗位</t>
  </si>
  <si>
    <t>E32</t>
  </si>
  <si>
    <t>从事医院感染相关工作</t>
  </si>
  <si>
    <t>临床医学，内科学，外科学</t>
  </si>
  <si>
    <t>感染性疾病科医师岗位</t>
  </si>
  <si>
    <t>E33</t>
  </si>
  <si>
    <t>E34</t>
  </si>
  <si>
    <t>连云港市肿瘤医院</t>
  </si>
  <si>
    <t>临床科室医师岗位</t>
  </si>
  <si>
    <t>E35</t>
  </si>
  <si>
    <t>从事肿瘤科临床相关工作</t>
  </si>
  <si>
    <t>临床医学，放射医学，肿瘤学</t>
  </si>
  <si>
    <t>安宁疗护中心医师岗位</t>
  </si>
  <si>
    <t>E36</t>
  </si>
  <si>
    <t>从事安宁疗护中心临床相关工作</t>
  </si>
  <si>
    <t>临床医学，肿瘤学，内科学，影像医学与核医学</t>
  </si>
  <si>
    <t>1.通过国家执业医师资格考试。2.通过住院医师规范化培训。3.具有副主任医师及以上专业技术资格（职称）人员，学历放宽至本科，副主任医师年龄放宽至45周岁，主任医师年龄放宽至50周岁。</t>
  </si>
  <si>
    <t>肾内科医师岗位</t>
  </si>
  <si>
    <t>E37</t>
  </si>
  <si>
    <t>从事肾内科临床相关工作</t>
  </si>
  <si>
    <t>连云港市妇幼保健院</t>
  </si>
  <si>
    <t>F01</t>
  </si>
  <si>
    <t>1.通过国家执业医师资格考试。2.临床医学专业为病理学与病理生理学或临床病理学方向。3.通过住院医师规范化培训。</t>
  </si>
  <si>
    <t>庄老师、扈老师
0518-85820521</t>
  </si>
  <si>
    <t>妇产科医师岗位</t>
  </si>
  <si>
    <t>F02</t>
  </si>
  <si>
    <t>从事妇科、产科临床诊疗相关工作</t>
  </si>
  <si>
    <t>放射科医师岗位</t>
  </si>
  <si>
    <t>F03</t>
  </si>
  <si>
    <t>从事放射科临床相关工作</t>
  </si>
  <si>
    <t>临床医学，医学影像学，放射医学，影像医学与核医学，医学影像</t>
  </si>
  <si>
    <t>F04</t>
  </si>
  <si>
    <t>负责急诊科临床相关工作</t>
  </si>
  <si>
    <t>护理技术骨干岗位</t>
  </si>
  <si>
    <t>F05</t>
  </si>
  <si>
    <t>负责护理部学科建设、人才培养及相关工作</t>
  </si>
  <si>
    <t>本科及以上</t>
  </si>
  <si>
    <t>须具有副主任护师及以上专业技术资格（职称），副主任护师年龄放宽至45周岁，主任护师年龄放宽至50周岁。</t>
  </si>
  <si>
    <t>连云港市妇幼计划生育服务中心</t>
  </si>
  <si>
    <t>全额拨款</t>
  </si>
  <si>
    <t>F06</t>
  </si>
  <si>
    <t>从事新生儿科临床诊疗相关工作</t>
  </si>
  <si>
    <t>临床医学，儿科学</t>
  </si>
  <si>
    <t>麻醉科技术骨干岗位</t>
  </si>
  <si>
    <t>F07</t>
  </si>
  <si>
    <t>负责麻醉科学科建设、人才培养及相关工作</t>
  </si>
  <si>
    <t>须具有主任医师专业技术资格（职称），年龄放宽至50周岁。</t>
  </si>
  <si>
    <t>重症科技术骨干岗位</t>
  </si>
  <si>
    <t>F08</t>
  </si>
  <si>
    <t>负责重症学科建设、人才培养及临床诊疗相关工作</t>
  </si>
  <si>
    <t>儿科技术骨干岗位</t>
  </si>
  <si>
    <t>F09</t>
  </si>
  <si>
    <t>负责儿科学科建设、人才培养及儿科临床诊疗相关工作</t>
  </si>
  <si>
    <t>耳鼻喉科保健医师岗位</t>
  </si>
  <si>
    <t>F10</t>
  </si>
  <si>
    <t>从事耳鼻喉临床和保健工作</t>
  </si>
  <si>
    <t>连云港市东方医院</t>
  </si>
  <si>
    <t>D01</t>
  </si>
  <si>
    <t>从事临床医师相关工作</t>
  </si>
  <si>
    <t>夏老师
0518-80683011、80683071</t>
  </si>
  <si>
    <t>实验室科研岗岗位</t>
  </si>
  <si>
    <t>D02</t>
  </si>
  <si>
    <t>从事实验室科研岗岗位</t>
  </si>
  <si>
    <t>发表SCI论文1篇。</t>
  </si>
  <si>
    <t>心血管内科医师岗位</t>
  </si>
  <si>
    <t>D03</t>
  </si>
  <si>
    <t>从事心血管内科临床医师相关工作</t>
  </si>
  <si>
    <t>D04</t>
  </si>
  <si>
    <t>从事麻醉科临床医师相关工作</t>
  </si>
  <si>
    <t>普外科医师岗位</t>
  </si>
  <si>
    <t>D05</t>
  </si>
  <si>
    <t>从事普外科临床医师相关工作</t>
  </si>
  <si>
    <t>儿科医师岗位</t>
  </si>
  <si>
    <t>D06</t>
  </si>
  <si>
    <t>从事儿科临床医师相关工作</t>
  </si>
  <si>
    <t>骨科医师岗位1</t>
  </si>
  <si>
    <t>D07</t>
  </si>
  <si>
    <t>从事骨科临床医师相关工作</t>
  </si>
  <si>
    <t>骨科医师岗位2</t>
  </si>
  <si>
    <t>D08</t>
  </si>
  <si>
    <t>胸外科医师岗位</t>
  </si>
  <si>
    <t>D09</t>
  </si>
  <si>
    <t>从事胸外科临床医师相关工作</t>
  </si>
  <si>
    <t>D10</t>
  </si>
  <si>
    <t>从事眼科临床医师相关工作</t>
  </si>
  <si>
    <t>临床医学，眼科学</t>
  </si>
  <si>
    <t>D11</t>
  </si>
  <si>
    <t>从事口腔科临床医师相关工作</t>
  </si>
  <si>
    <t>D12</t>
  </si>
  <si>
    <t>从事消化内科临床医师相关工作</t>
  </si>
  <si>
    <t>临床医学，内科学，老年医学</t>
  </si>
  <si>
    <t>D13</t>
  </si>
  <si>
    <t>放射影像科（介入）医师岗位</t>
  </si>
  <si>
    <t>D14</t>
  </si>
  <si>
    <t>从事放射影像科临床医师相关工作</t>
  </si>
  <si>
    <t>临床医学，医学影像学，影像医学与核医学，放射医学，医学影像</t>
  </si>
  <si>
    <t>护理岗位</t>
  </si>
  <si>
    <t>D15</t>
  </si>
  <si>
    <t>从事护理相关工作</t>
  </si>
  <si>
    <t>D16</t>
  </si>
  <si>
    <t>连云港市第四人民医院</t>
  </si>
  <si>
    <t>中医科医师岗位</t>
  </si>
  <si>
    <t>S01</t>
  </si>
  <si>
    <t>从事中医科临床相关工作</t>
  </si>
  <si>
    <t>须具有副主任中医师及以上专业技术资格（职称），副主任中医师年龄放宽至45周岁，主任中医师年龄放宽至50周岁。</t>
  </si>
  <si>
    <t>杜老师、李老师
0518-85770779、85770868</t>
  </si>
  <si>
    <t>S02</t>
  </si>
  <si>
    <t>从事肾病科临床诊疗，科研，教学等工作</t>
  </si>
  <si>
    <t>须具有副主任医师及以上专业技术资格（职称），副主任医师年龄放宽至45周岁，主任医师年龄放宽至50周岁。</t>
  </si>
  <si>
    <t>外科医师岗位</t>
  </si>
  <si>
    <t>S03</t>
  </si>
  <si>
    <t>从事普外科临床诊疗，科研，教学等工作</t>
  </si>
  <si>
    <t>S04</t>
  </si>
  <si>
    <t>从事传染病临床诊疗，科研，教学等工作</t>
  </si>
  <si>
    <t>S05</t>
  </si>
  <si>
    <t>从事呼吸系统疾病临床诊疗，科研，教学等工作</t>
  </si>
  <si>
    <t>S06</t>
  </si>
  <si>
    <t>从事神经内科临床诊疗，科研，教学等工作</t>
  </si>
  <si>
    <t>临床医学，神经病学</t>
  </si>
  <si>
    <t>连云港市精神病医院</t>
  </si>
  <si>
    <t>精神科医师岗位</t>
  </si>
  <si>
    <t>S07</t>
  </si>
  <si>
    <t>从事精神疾病临床诊疗，科研，教学等工作</t>
  </si>
  <si>
    <t>精神病与精神卫生学</t>
  </si>
  <si>
    <t>连云港市红十字中心血站</t>
  </si>
  <si>
    <t>检验科岗位</t>
  </si>
  <si>
    <t>X01</t>
  </si>
  <si>
    <t>从事采供血相关检验工作</t>
  </si>
  <si>
    <t>张老师、冯老师
0518-85508457、80562216</t>
  </si>
  <si>
    <t>连云港市医学会</t>
  </si>
  <si>
    <t>专技人员岗位</t>
  </si>
  <si>
    <t>L01</t>
  </si>
  <si>
    <t>从事医学鉴定及医学会日常工作</t>
  </si>
  <si>
    <t>祝老师
0518-85820185</t>
  </si>
  <si>
    <t>急诊科医师岗位</t>
  </si>
  <si>
    <t>心电图室医师岗位</t>
  </si>
  <si>
    <t>从事心电图室相关工作</t>
  </si>
  <si>
    <t>D17</t>
  </si>
  <si>
    <t>D18</t>
  </si>
  <si>
    <t>D19</t>
  </si>
  <si>
    <t>D20</t>
  </si>
  <si>
    <t>D21</t>
  </si>
  <si>
    <t>D22</t>
  </si>
  <si>
    <t>D23</t>
  </si>
  <si>
    <t>D24</t>
  </si>
  <si>
    <t>临床检验诊断学，免疫学，微生物学</t>
    <phoneticPr fontId="13" type="noConversion"/>
  </si>
  <si>
    <t>1.通过国家执业医师资格考试。2.通过住院医师规范化培训。</t>
    <phoneticPr fontId="13" type="noConversion"/>
  </si>
  <si>
    <t>1.通过国家执业医师资格考试。2.通过住院医师规范化培训。3.具有副主任医师及以上专业技术资格（职称）人员，学历放宽至本科，副主任医师年龄放宽至45周岁，主任医师年龄放宽至50周岁。</t>
    <phoneticPr fontId="13" type="noConversion"/>
  </si>
  <si>
    <t>眼科医师岗位1</t>
    <phoneticPr fontId="13" type="noConversion"/>
  </si>
  <si>
    <t>眼科医师岗位2</t>
    <phoneticPr fontId="13" type="noConversion"/>
  </si>
  <si>
    <t>2022年毕业生</t>
    <phoneticPr fontId="13" type="noConversion"/>
  </si>
  <si>
    <t>1.通过国家执业医师资格考试。2.通过住院医师规范化培训。</t>
    <phoneticPr fontId="13" type="noConversion"/>
  </si>
  <si>
    <t>1.通过国家执业医师资格考试。2.具有主治医师专业技术资格（职称）的人员年龄放宽至40周岁， 副主任医师年龄放宽至45周岁，主任医师年龄放宽至50周岁。</t>
    <phoneticPr fontId="13" type="noConversion"/>
  </si>
  <si>
    <t>护理，护理学，涉外护理，助产，高级护理，临床护理学</t>
    <phoneticPr fontId="13" type="noConversion"/>
  </si>
  <si>
    <t>1.通过国家执业医师资格考试。2.所学专业为肾病方向。3.通过住院医师规范化培训。4.具有副主任医师及以上专业技术资格（职称）人员，学历放宽至本科，副主任医师年龄放宽至45周岁，主任医师年龄放宽至50周岁。</t>
    <phoneticPr fontId="13" type="noConversion"/>
  </si>
  <si>
    <t>从事超声科临床相关工作</t>
    <phoneticPr fontId="13" type="noConversion"/>
  </si>
  <si>
    <t>不限</t>
    <phoneticPr fontId="13" type="noConversion"/>
  </si>
  <si>
    <t>临床医学，内科学</t>
    <phoneticPr fontId="13" type="noConversion"/>
  </si>
  <si>
    <t>康复科医师岗位</t>
  </si>
  <si>
    <t>从事康复科相关工作</t>
  </si>
  <si>
    <t>老年医学医师岗位</t>
  </si>
  <si>
    <t>肛肠科医师工作</t>
  </si>
  <si>
    <t>从事肛肠科临床相关工作</t>
  </si>
  <si>
    <t>不限</t>
    <phoneticPr fontId="13" type="noConversion"/>
  </si>
  <si>
    <t>1.通过国家执业医师资格考试。2.所学专业为呼吸系病方向。3.通过住院医师规范化培训。</t>
  </si>
  <si>
    <t>1.英语四级及以上。2.通过国家执业医师资格考试。3.通过住院医师规范化培训。</t>
  </si>
  <si>
    <t>1.通过国家执业医师资格考试。2.所学专业为传染病方向。3.通过住院医师规范化培训。</t>
  </si>
  <si>
    <t>1.通过国家执业医师资格考试。2.所学专业为骨外科方向。3.专业型硕士须通过住院医师规范化培训，学术型硕士对住院医师规范化培训不作要求。</t>
    <phoneticPr fontId="13" type="noConversion"/>
  </si>
  <si>
    <t xml:space="preserve">1.通过国家执业医师资格考试。2.所学专业为消化系病方向。3.专业型硕士须通过住院医师规范化培训，学术型硕士对住院医师规范化培训不作要求。4.具有主治医师专业技术资格（职称）的人员年龄放宽至40周岁，副主任医师年龄放宽至45周岁，主任医师年龄放宽至50周岁。             </t>
    <phoneticPr fontId="13" type="noConversion"/>
  </si>
  <si>
    <t>1.通过国家执业医师资格考试。2.专业型硕士须通过住院医师规范化培训，学术型硕士对住院医师规范化培训不作要求。3.具有副主任医师及以上专业技术资格（职称）人员，学历放宽至本科，副主任医师年龄放宽至45周岁，主任医师年龄放宽至50周岁。</t>
    <phoneticPr fontId="13" type="noConversion"/>
  </si>
  <si>
    <t>1.通过国家执业医师资格考试。2.专业型硕士须通过住院医师规范化培训，学术型硕士对住院医师规范化培训不作要求。</t>
    <phoneticPr fontId="13" type="noConversion"/>
  </si>
  <si>
    <t>1.通过国家执业医师资格考试。2.专业型硕士须通过住院医师规范化培训，学术型硕士对住院医师规范化培训不作要求。3.具有主治医师专业技术资格（职称）的人员年龄放宽至40周岁， 副主任医师年龄放宽至45周岁，主任医师年龄放宽至50周岁。</t>
    <phoneticPr fontId="13" type="noConversion"/>
  </si>
  <si>
    <t>1.通过国家执业医师资格考试。2.通过住院医师规范化培训。</t>
    <phoneticPr fontId="13" type="noConversion"/>
  </si>
  <si>
    <t>D25</t>
  </si>
  <si>
    <t>D26</t>
  </si>
  <si>
    <t>D27</t>
  </si>
  <si>
    <t>临床医学，内科学，老年医学</t>
    <phoneticPr fontId="13" type="noConversion"/>
  </si>
  <si>
    <t>病案室编码员岗位</t>
    <phoneticPr fontId="13" type="noConversion"/>
  </si>
  <si>
    <t>从事病案室编码相关工作</t>
    <phoneticPr fontId="13" type="noConversion"/>
  </si>
  <si>
    <t>不设</t>
    <phoneticPr fontId="13" type="noConversion"/>
  </si>
  <si>
    <t>临床医学，康复医学与理疗学，运动医学，中医学</t>
    <phoneticPr fontId="13" type="noConversion"/>
  </si>
  <si>
    <t xml:space="preserve">1.通过国家执业医师资格考试。2.所学专业为烧伤或整形方向。3.专业型硕士须通过住院医师规范化培训，学术型硕士对住院医师规范化培训不作要求。4.具有主治医师专业技术资格（职称）的人员年龄放宽至40周岁， 副主任医师年龄放宽至45周岁，主任医师年龄放宽至50周岁。     </t>
    <phoneticPr fontId="13" type="noConversion"/>
  </si>
  <si>
    <t>1.通过国家执业医师资格考试。2.通过住院医师规范化培训。3.具有副主任医师及以上专业技术资格（职称）人员，学历放宽至本科，副主任医师年龄放宽至45周岁，主任医师年龄放宽至50周岁。</t>
    <phoneticPr fontId="13" type="noConversion"/>
  </si>
  <si>
    <t>中医内科学，中西医结合临床</t>
    <phoneticPr fontId="13" type="noConversion"/>
  </si>
  <si>
    <t>中西医结合风湿免疫科医师岗位</t>
    <phoneticPr fontId="13" type="noConversion"/>
  </si>
  <si>
    <t>从事中西医结合风湿免疫科相关工作</t>
    <phoneticPr fontId="13" type="noConversion"/>
  </si>
  <si>
    <t>肿瘤放疗科医师岗位</t>
  </si>
  <si>
    <t>从事肿瘤放疗科临床医师相关工作</t>
  </si>
  <si>
    <t xml:space="preserve">1.通过国家执业医师资格考试。2.专业型硕士须通过住院医师规范化培训，学术型硕士对住院医师规范化培训不作要求。3.具有主治（中）医师专业技术资格（职称）的人员年龄放宽至40周岁， 副主任（中）医师年龄放宽至45周岁，主任（中）医师年龄放宽至50周岁。     </t>
    <phoneticPr fontId="13" type="noConversion"/>
  </si>
  <si>
    <t>医学信息学，医学信息工程，卫生信息管理</t>
    <phoneticPr fontId="13" type="noConversion"/>
  </si>
  <si>
    <t>肿瘤学，放射医学</t>
    <phoneticPr fontId="13" type="noConversion"/>
  </si>
  <si>
    <t>1.所学专业为风湿免疫方向。2.具有副主任中医师及以上专业技术资格（职称）人员，学历放宽至本科，副主任中医师年龄放宽至45周岁，主任中医师年龄放宽至50周岁。</t>
    <phoneticPr fontId="13" type="noConversion"/>
  </si>
  <si>
    <t>公共卫生类，公共管理类</t>
    <phoneticPr fontId="13" type="noConversion"/>
  </si>
  <si>
    <t>所学专业为卫生事业管理方向。</t>
    <phoneticPr fontId="13" type="noConversion"/>
  </si>
  <si>
    <t>1.须具有副主任医师及以上专业技术资格（职称），副主任医师年龄放宽至45周岁，主任医师年龄放宽至50周岁。2.临床医学专业为老年医学方向。3.具有五年及以上三级医院本岗位相关工作经历。</t>
  </si>
  <si>
    <t>1.英语四级及以上。2.须具有主治医师及以上专业技术资格（职称），主治医师年龄放宽至40周岁，副主任医师年龄放宽至45周岁，主任医师年龄放宽至50周岁。3.所学专业为传染病或消化系病方向。4.具有一年及以上本岗位相关工作经历。</t>
  </si>
  <si>
    <t>1.英语六级。2.通过国家执业医师资格考试。3.临床医学专业为麻醉学方向。4.通过住院医师规范化培训。5.具备一年及以上本岗位相关工作经历。</t>
  </si>
  <si>
    <t>1.英语六级。2.通过国家执业医师资格考试。3.临床医学专业为麻醉学方向。4.通过住院医师规范化培训。5.具有一年及以上本岗位相关工作经历。</t>
  </si>
  <si>
    <t>中医外科学，中医骨伤科学，中西医结合临床</t>
    <phoneticPr fontId="13" type="noConversion"/>
  </si>
  <si>
    <t>临床医学，外科学</t>
    <phoneticPr fontId="13" type="noConversion"/>
  </si>
  <si>
    <t>口腔医学，口腔临床医学</t>
    <phoneticPr fontId="13" type="noConversion"/>
  </si>
  <si>
    <t>中医学，中医内科学，针灸推拿学，针灸推拿</t>
    <phoneticPr fontId="13" type="noConversion"/>
  </si>
  <si>
    <t>临床医学，病理学与病理生理学，临床病理学</t>
    <phoneticPr fontId="13" type="noConversion"/>
  </si>
  <si>
    <t>临床医学，病理学与病理生理学，临床病理学</t>
    <phoneticPr fontId="13" type="noConversion"/>
  </si>
  <si>
    <t>临床医学，全科医学，内科学</t>
    <phoneticPr fontId="13" type="noConversion"/>
  </si>
  <si>
    <t>护理，护理学，涉外护理，助产，高级护理，临床护理学</t>
    <phoneticPr fontId="13" type="noConversion"/>
  </si>
  <si>
    <t>康复医学与理疗学，针灸推拿学，中西医结合临床，针灸推拿</t>
    <phoneticPr fontId="13" type="noConversion"/>
  </si>
  <si>
    <t>本科专业为医学检验或医学检验技术专业的，研究生专业可放宽为医学类专业。</t>
    <phoneticPr fontId="13" type="noConversion"/>
  </si>
  <si>
    <t>临床检验诊断学，免疫学，遗传学，病原生物学，医学检验，医学检验技术</t>
    <phoneticPr fontId="13" type="noConversion"/>
  </si>
  <si>
    <t>病理学与病理生理学，药理学，神经生物学，生物化学与分子生物学，细胞生物学，病原生物学，微生物学</t>
    <phoneticPr fontId="13" type="noConversion"/>
  </si>
  <si>
    <t>面试100%</t>
    <phoneticPr fontId="13" type="noConversion"/>
  </si>
  <si>
    <t>1.须具有主任医师专业技术资格（职称），年龄放宽至50周岁。2.临床医学专业为外科学方向。3.具有五年及以上三级医院本岗位相关工作经历。</t>
    <phoneticPr fontId="13" type="noConversion"/>
  </si>
  <si>
    <t>1.须具有主任医师专业技术资格（职称），年龄放宽至50周岁。2.具有五年及以上三级医院本岗位相关工作经历。</t>
    <phoneticPr fontId="13" type="noConversion"/>
  </si>
  <si>
    <t>内科医师岗位1</t>
    <phoneticPr fontId="13" type="noConversion"/>
  </si>
  <si>
    <t>内科医师岗位2</t>
    <phoneticPr fontId="13" type="noConversion"/>
  </si>
  <si>
    <t>内科医师岗位3</t>
    <phoneticPr fontId="13" type="noConversion"/>
  </si>
  <si>
    <t>1.通过国家执业医师资格考试。2.所学专业为颌面外方向。3.专业硕士须通过住院医师规范化培训，学术型硕士对住院医师规范化培训不作要求。</t>
    <phoneticPr fontId="13" type="noConversion"/>
  </si>
  <si>
    <t>1.通过国家执业医师资格考试。2.专业型硕士须通过住院医师规范化培训，学术型硕士对住院医师规范化培训不作要求。3.所学专业为内分泌与代谢病方向。</t>
    <phoneticPr fontId="13" type="noConversion"/>
  </si>
  <si>
    <t>连云港市卫生健康委员会部分直属事业单位2022年公开招聘编制内高层次医疗卫生专业技术人员岗位表</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</si>
</sst>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宋体"/>
      <charset val="134"/>
      <scheme val="minor"/>
    </font>
    <font>
      <sz val="11"/>
      <name val="宋体"/>
      <charset val="134"/>
      <scheme val="minor"/>
    </font>
    <font>
      <sz val="8"/>
      <name val="宋体"/>
      <charset val="134"/>
    </font>
    <font>
      <sz val="10"/>
      <name val="宋体"/>
      <charset val="134"/>
      <scheme val="major"/>
    </font>
    <font>
      <sz val="11"/>
      <name val="宋体"/>
      <charset val="134"/>
    </font>
    <font>
      <sz val="12"/>
      <name val="宋体"/>
      <charset val="134"/>
    </font>
    <font>
      <b/>
      <sz val="12"/>
      <name val="宋体"/>
      <charset val="134"/>
    </font>
    <font>
      <sz val="12"/>
      <name val="仿宋_GB2312"/>
      <charset val="134"/>
    </font>
    <font>
      <sz val="12"/>
      <name val="Times New Roman"/>
      <family val="1"/>
    </font>
    <font>
      <sz val="20"/>
      <name val="黑体"/>
      <charset val="134"/>
    </font>
    <font>
      <b/>
      <sz val="8"/>
      <name val="仿宋_GB2312"/>
      <charset val="134"/>
    </font>
    <font>
      <sz val="10"/>
      <name val="宋体"/>
      <charset val="134"/>
    </font>
    <font>
      <sz val="10"/>
      <name val="宋体"/>
      <charset val="134"/>
      <scheme val="minor"/>
    </font>
    <font>
      <sz val="9"/>
      <name val="宋体"/>
      <charset val="134"/>
      <scheme val="minor"/>
    </font>
    <font>
      <sz val="10"/>
      <name val="宋体"/>
      <family val="3"/>
      <charset val="134"/>
    </font>
    <font>
      <sz val="11"/>
      <name val="宋体"/>
      <family val="3"/>
      <charset val="134"/>
      <scheme val="minor"/>
    </font>
    <font>
      <b/>
      <sz val="8"/>
      <name val="仿宋_GB2312"/>
      <family val="3"/>
      <charset val="134"/>
    </font>
    <font>
      <sz val="10"/>
      <name val="宋体"/>
      <family val="3"/>
      <charset val="134"/>
      <scheme val="maj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88">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Fill="1">
      <alignment vertical="center"/>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1" fillId="0" borderId="0" xfId="0" applyFont="1" applyFill="1" applyBorder="1" applyAlignment="1">
      <alignment vertical="center"/>
    </xf>
    <xf numFmtId="0" fontId="5" fillId="0" borderId="0" xfId="0" applyFont="1" applyFill="1" applyBorder="1">
      <alignment vertical="center"/>
    </xf>
    <xf numFmtId="0" fontId="1" fillId="0" borderId="0" xfId="0" applyFont="1">
      <alignment vertical="center"/>
    </xf>
    <xf numFmtId="0" fontId="6"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Fill="1" applyBorder="1">
      <alignment vertical="center"/>
    </xf>
    <xf numFmtId="49" fontId="1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xf>
    <xf numFmtId="0" fontId="1" fillId="0" borderId="1" xfId="0" applyFont="1" applyFill="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Fill="1" applyBorder="1">
      <alignment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wrapText="1"/>
    </xf>
    <xf numFmtId="0" fontId="11" fillId="0" borderId="5" xfId="0"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Fill="1" applyBorder="1" applyAlignment="1" applyProtection="1">
      <alignment horizontal="center" vertical="center" wrapText="1"/>
    </xf>
    <xf numFmtId="0" fontId="11" fillId="0" borderId="5"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14" fillId="0" borderId="5" xfId="0" applyNumberFormat="1" applyFont="1" applyFill="1" applyBorder="1" applyAlignment="1">
      <alignment horizontal="center" vertical="center" wrapText="1"/>
    </xf>
    <xf numFmtId="0" fontId="15" fillId="0" borderId="0" xfId="0" applyFont="1" applyFill="1" applyBorder="1" applyAlignment="1">
      <alignment horizontal="left" vertical="center"/>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5" fillId="0" borderId="0" xfId="0" applyFont="1">
      <alignment vertical="center"/>
    </xf>
    <xf numFmtId="0" fontId="14" fillId="0" borderId="4"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2">
    <cellStyle name="常规" xfId="0" builtinId="0"/>
    <cellStyle name="常规 1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tabSelected="1" workbookViewId="0">
      <selection activeCell="L4" sqref="L4"/>
    </sheetView>
  </sheetViews>
  <sheetFormatPr defaultColWidth="9" defaultRowHeight="13.5" x14ac:dyDescent="0.15"/>
  <cols>
    <col min="1" max="1" width="11.875" style="12" customWidth="1"/>
    <col min="2" max="2" width="9" style="12"/>
    <col min="3" max="3" width="4.5" style="12" customWidth="1"/>
    <col min="4" max="4" width="16.875" style="12" customWidth="1"/>
    <col min="5" max="5" width="5.25" style="12" customWidth="1"/>
    <col min="6" max="6" width="8" style="12" customWidth="1"/>
    <col min="7" max="7" width="19.75" style="12" customWidth="1"/>
    <col min="8" max="9" width="4.5" style="12" customWidth="1"/>
    <col min="10" max="10" width="9" style="12"/>
    <col min="11" max="11" width="29" style="81" customWidth="1"/>
    <col min="12" max="12" width="45.75" style="12" customWidth="1"/>
    <col min="13" max="13" width="7" style="12" customWidth="1"/>
    <col min="14" max="14" width="8" style="12" customWidth="1"/>
    <col min="15" max="15" width="9.875" style="12" customWidth="1"/>
    <col min="16" max="16" width="14.5" style="12" customWidth="1"/>
    <col min="17" max="16384" width="9" style="12"/>
  </cols>
  <sheetData>
    <row r="1" spans="1:17" s="1" customFormat="1" ht="20.100000000000001" customHeight="1" x14ac:dyDescent="0.15">
      <c r="A1" s="13" t="s">
        <v>0</v>
      </c>
      <c r="B1" s="14"/>
      <c r="C1" s="14"/>
      <c r="D1" s="15"/>
      <c r="E1" s="15"/>
      <c r="H1" s="16"/>
      <c r="I1" s="16"/>
      <c r="K1" s="71"/>
      <c r="L1" s="31"/>
      <c r="M1" s="14"/>
      <c r="N1" s="14"/>
      <c r="P1" s="16"/>
    </row>
    <row r="2" spans="1:17" s="1" customFormat="1" ht="33" customHeight="1" x14ac:dyDescent="0.15">
      <c r="A2" s="84" t="s">
        <v>459</v>
      </c>
      <c r="B2" s="84"/>
      <c r="C2" s="84"/>
      <c r="D2" s="84"/>
      <c r="E2" s="84"/>
      <c r="F2" s="84"/>
      <c r="G2" s="84"/>
      <c r="H2" s="84"/>
      <c r="I2" s="84"/>
      <c r="J2" s="84"/>
      <c r="K2" s="84"/>
      <c r="L2" s="84"/>
      <c r="M2" s="84"/>
      <c r="N2" s="84"/>
      <c r="O2" s="84"/>
      <c r="P2" s="84"/>
    </row>
    <row r="3" spans="1:17" s="2" customFormat="1" ht="24.95" customHeight="1" x14ac:dyDescent="0.15">
      <c r="A3" s="85" t="s">
        <v>1</v>
      </c>
      <c r="B3" s="85" t="s">
        <v>2</v>
      </c>
      <c r="C3" s="85"/>
      <c r="D3" s="85" t="s">
        <v>3</v>
      </c>
      <c r="E3" s="85"/>
      <c r="F3" s="85"/>
      <c r="G3" s="85"/>
      <c r="H3" s="85" t="s">
        <v>4</v>
      </c>
      <c r="I3" s="86" t="s">
        <v>5</v>
      </c>
      <c r="J3" s="85" t="s">
        <v>6</v>
      </c>
      <c r="K3" s="85"/>
      <c r="L3" s="85"/>
      <c r="M3" s="85"/>
      <c r="N3" s="86" t="s">
        <v>7</v>
      </c>
      <c r="O3" s="85" t="s">
        <v>8</v>
      </c>
      <c r="P3" s="85" t="s">
        <v>9</v>
      </c>
      <c r="Q3" s="83" t="s">
        <v>10</v>
      </c>
    </row>
    <row r="4" spans="1:17" s="2" customFormat="1" ht="36.950000000000003" customHeight="1" x14ac:dyDescent="0.15">
      <c r="A4" s="85"/>
      <c r="B4" s="17" t="s">
        <v>11</v>
      </c>
      <c r="C4" s="17" t="s">
        <v>12</v>
      </c>
      <c r="D4" s="17" t="s">
        <v>13</v>
      </c>
      <c r="E4" s="17" t="s">
        <v>14</v>
      </c>
      <c r="F4" s="17" t="s">
        <v>15</v>
      </c>
      <c r="G4" s="17" t="s">
        <v>16</v>
      </c>
      <c r="H4" s="85"/>
      <c r="I4" s="87"/>
      <c r="J4" s="17" t="s">
        <v>17</v>
      </c>
      <c r="K4" s="72" t="s">
        <v>18</v>
      </c>
      <c r="L4" s="17" t="s">
        <v>19</v>
      </c>
      <c r="M4" s="17" t="s">
        <v>20</v>
      </c>
      <c r="N4" s="87"/>
      <c r="O4" s="85"/>
      <c r="P4" s="85"/>
      <c r="Q4" s="83"/>
    </row>
    <row r="5" spans="1:17" s="2" customFormat="1" ht="42" customHeight="1" x14ac:dyDescent="0.15">
      <c r="A5" s="18" t="s">
        <v>21</v>
      </c>
      <c r="B5" s="18" t="s">
        <v>22</v>
      </c>
      <c r="C5" s="19" t="s">
        <v>23</v>
      </c>
      <c r="D5" s="18" t="s">
        <v>24</v>
      </c>
      <c r="E5" s="18" t="s">
        <v>25</v>
      </c>
      <c r="F5" s="20" t="s">
        <v>26</v>
      </c>
      <c r="G5" s="20" t="s">
        <v>27</v>
      </c>
      <c r="H5" s="21">
        <v>8</v>
      </c>
      <c r="I5" s="20" t="s">
        <v>28</v>
      </c>
      <c r="J5" s="18" t="s">
        <v>29</v>
      </c>
      <c r="K5" s="69" t="s">
        <v>30</v>
      </c>
      <c r="L5" s="32" t="s">
        <v>31</v>
      </c>
      <c r="M5" s="18" t="s">
        <v>32</v>
      </c>
      <c r="N5" s="18" t="s">
        <v>33</v>
      </c>
      <c r="O5" s="18"/>
      <c r="P5" s="18" t="s">
        <v>34</v>
      </c>
      <c r="Q5" s="18"/>
    </row>
    <row r="6" spans="1:17" s="2" customFormat="1" ht="42" customHeight="1" x14ac:dyDescent="0.15">
      <c r="A6" s="18" t="s">
        <v>21</v>
      </c>
      <c r="B6" s="18" t="s">
        <v>22</v>
      </c>
      <c r="C6" s="19" t="s">
        <v>23</v>
      </c>
      <c r="D6" s="18" t="s">
        <v>35</v>
      </c>
      <c r="E6" s="18" t="s">
        <v>36</v>
      </c>
      <c r="F6" s="20" t="s">
        <v>26</v>
      </c>
      <c r="G6" s="20" t="s">
        <v>27</v>
      </c>
      <c r="H6" s="21">
        <v>2</v>
      </c>
      <c r="I6" s="20" t="s">
        <v>28</v>
      </c>
      <c r="J6" s="18" t="s">
        <v>29</v>
      </c>
      <c r="K6" s="69" t="s">
        <v>30</v>
      </c>
      <c r="L6" s="32" t="s">
        <v>37</v>
      </c>
      <c r="M6" s="18" t="s">
        <v>38</v>
      </c>
      <c r="N6" s="18" t="s">
        <v>33</v>
      </c>
      <c r="O6" s="18"/>
      <c r="P6" s="18" t="s">
        <v>34</v>
      </c>
      <c r="Q6" s="18"/>
    </row>
    <row r="7" spans="1:17" s="2" customFormat="1" ht="42" customHeight="1" x14ac:dyDescent="0.15">
      <c r="A7" s="18" t="s">
        <v>21</v>
      </c>
      <c r="B7" s="18" t="s">
        <v>22</v>
      </c>
      <c r="C7" s="19" t="s">
        <v>23</v>
      </c>
      <c r="D7" s="18" t="s">
        <v>39</v>
      </c>
      <c r="E7" s="18" t="s">
        <v>40</v>
      </c>
      <c r="F7" s="20" t="s">
        <v>26</v>
      </c>
      <c r="G7" s="22" t="s">
        <v>41</v>
      </c>
      <c r="H7" s="21">
        <v>1</v>
      </c>
      <c r="I7" s="20" t="s">
        <v>42</v>
      </c>
      <c r="J7" s="18" t="s">
        <v>43</v>
      </c>
      <c r="K7" s="69" t="s">
        <v>44</v>
      </c>
      <c r="L7" s="32" t="s">
        <v>452</v>
      </c>
      <c r="M7" s="33" t="s">
        <v>38</v>
      </c>
      <c r="N7" s="18" t="s">
        <v>33</v>
      </c>
      <c r="O7" s="18"/>
      <c r="P7" s="18" t="s">
        <v>34</v>
      </c>
      <c r="Q7" s="18"/>
    </row>
    <row r="8" spans="1:17" s="2" customFormat="1" ht="42" customHeight="1" x14ac:dyDescent="0.15">
      <c r="A8" s="18" t="s">
        <v>21</v>
      </c>
      <c r="B8" s="18" t="s">
        <v>22</v>
      </c>
      <c r="C8" s="19" t="s">
        <v>23</v>
      </c>
      <c r="D8" s="18" t="s">
        <v>45</v>
      </c>
      <c r="E8" s="18" t="s">
        <v>46</v>
      </c>
      <c r="F8" s="20" t="s">
        <v>26</v>
      </c>
      <c r="G8" s="20" t="s">
        <v>47</v>
      </c>
      <c r="H8" s="21">
        <v>1</v>
      </c>
      <c r="I8" s="20" t="s">
        <v>42</v>
      </c>
      <c r="J8" s="18" t="s">
        <v>43</v>
      </c>
      <c r="K8" s="69" t="s">
        <v>48</v>
      </c>
      <c r="L8" s="32" t="s">
        <v>453</v>
      </c>
      <c r="M8" s="33" t="s">
        <v>38</v>
      </c>
      <c r="N8" s="18" t="s">
        <v>33</v>
      </c>
      <c r="O8" s="18"/>
      <c r="P8" s="18" t="s">
        <v>34</v>
      </c>
      <c r="Q8" s="18"/>
    </row>
    <row r="9" spans="1:17" s="2" customFormat="1" ht="69.75" customHeight="1" x14ac:dyDescent="0.15">
      <c r="A9" s="18" t="s">
        <v>21</v>
      </c>
      <c r="B9" s="18" t="s">
        <v>22</v>
      </c>
      <c r="C9" s="19" t="s">
        <v>23</v>
      </c>
      <c r="D9" s="18" t="s">
        <v>49</v>
      </c>
      <c r="E9" s="18" t="s">
        <v>50</v>
      </c>
      <c r="F9" s="20" t="s">
        <v>26</v>
      </c>
      <c r="G9" s="22" t="s">
        <v>51</v>
      </c>
      <c r="H9" s="21">
        <v>1</v>
      </c>
      <c r="I9" s="20" t="s">
        <v>42</v>
      </c>
      <c r="J9" s="18" t="s">
        <v>43</v>
      </c>
      <c r="K9" s="69" t="s">
        <v>52</v>
      </c>
      <c r="L9" s="32" t="s">
        <v>435</v>
      </c>
      <c r="M9" s="33" t="s">
        <v>38</v>
      </c>
      <c r="N9" s="18" t="s">
        <v>33</v>
      </c>
      <c r="O9" s="18"/>
      <c r="P9" s="18" t="s">
        <v>34</v>
      </c>
      <c r="Q9" s="18"/>
    </row>
    <row r="10" spans="1:17" s="2" customFormat="1" ht="54.75" customHeight="1" x14ac:dyDescent="0.15">
      <c r="A10" s="18" t="s">
        <v>21</v>
      </c>
      <c r="B10" s="18" t="s">
        <v>22</v>
      </c>
      <c r="C10" s="19" t="s">
        <v>23</v>
      </c>
      <c r="D10" s="18" t="s">
        <v>53</v>
      </c>
      <c r="E10" s="18" t="s">
        <v>54</v>
      </c>
      <c r="F10" s="20" t="s">
        <v>26</v>
      </c>
      <c r="G10" s="20" t="s">
        <v>55</v>
      </c>
      <c r="H10" s="21">
        <v>1</v>
      </c>
      <c r="I10" s="20" t="s">
        <v>42</v>
      </c>
      <c r="J10" s="18" t="s">
        <v>43</v>
      </c>
      <c r="K10" s="69" t="s">
        <v>56</v>
      </c>
      <c r="L10" s="32" t="s">
        <v>57</v>
      </c>
      <c r="M10" s="18" t="s">
        <v>58</v>
      </c>
      <c r="N10" s="18" t="s">
        <v>33</v>
      </c>
      <c r="O10" s="18"/>
      <c r="P10" s="18" t="s">
        <v>34</v>
      </c>
      <c r="Q10" s="18"/>
    </row>
    <row r="11" spans="1:17" s="2" customFormat="1" ht="66.75" customHeight="1" x14ac:dyDescent="0.15">
      <c r="A11" s="18" t="s">
        <v>21</v>
      </c>
      <c r="B11" s="18" t="s">
        <v>22</v>
      </c>
      <c r="C11" s="19" t="s">
        <v>23</v>
      </c>
      <c r="D11" s="18" t="s">
        <v>59</v>
      </c>
      <c r="E11" s="18" t="s">
        <v>60</v>
      </c>
      <c r="F11" s="20" t="s">
        <v>26</v>
      </c>
      <c r="G11" s="20" t="s">
        <v>55</v>
      </c>
      <c r="H11" s="21">
        <v>1</v>
      </c>
      <c r="I11" s="20" t="s">
        <v>42</v>
      </c>
      <c r="J11" s="18" t="s">
        <v>43</v>
      </c>
      <c r="K11" s="69" t="s">
        <v>56</v>
      </c>
      <c r="L11" s="32" t="s">
        <v>436</v>
      </c>
      <c r="M11" s="33" t="s">
        <v>38</v>
      </c>
      <c r="N11" s="18" t="s">
        <v>33</v>
      </c>
      <c r="O11" s="18"/>
      <c r="P11" s="18" t="s">
        <v>34</v>
      </c>
      <c r="Q11" s="18"/>
    </row>
    <row r="12" spans="1:17" s="2" customFormat="1" ht="42" customHeight="1" x14ac:dyDescent="0.15">
      <c r="A12" s="18" t="s">
        <v>21</v>
      </c>
      <c r="B12" s="18" t="s">
        <v>22</v>
      </c>
      <c r="C12" s="19" t="s">
        <v>23</v>
      </c>
      <c r="D12" s="18" t="s">
        <v>61</v>
      </c>
      <c r="E12" s="18" t="s">
        <v>62</v>
      </c>
      <c r="F12" s="20" t="s">
        <v>26</v>
      </c>
      <c r="G12" s="20" t="s">
        <v>63</v>
      </c>
      <c r="H12" s="21">
        <v>1</v>
      </c>
      <c r="I12" s="20" t="s">
        <v>42</v>
      </c>
      <c r="J12" s="18" t="s">
        <v>43</v>
      </c>
      <c r="K12" s="69" t="s">
        <v>64</v>
      </c>
      <c r="L12" s="32" t="s">
        <v>437</v>
      </c>
      <c r="M12" s="18" t="s">
        <v>38</v>
      </c>
      <c r="N12" s="18" t="s">
        <v>33</v>
      </c>
      <c r="O12" s="18" t="s">
        <v>65</v>
      </c>
      <c r="P12" s="18" t="s">
        <v>34</v>
      </c>
      <c r="Q12" s="18"/>
    </row>
    <row r="13" spans="1:17" s="2" customFormat="1" ht="49.5" customHeight="1" x14ac:dyDescent="0.15">
      <c r="A13" s="18" t="s">
        <v>21</v>
      </c>
      <c r="B13" s="18" t="s">
        <v>22</v>
      </c>
      <c r="C13" s="19" t="s">
        <v>23</v>
      </c>
      <c r="D13" s="18" t="s">
        <v>66</v>
      </c>
      <c r="E13" s="18" t="s">
        <v>67</v>
      </c>
      <c r="F13" s="20" t="s">
        <v>26</v>
      </c>
      <c r="G13" s="20" t="s">
        <v>63</v>
      </c>
      <c r="H13" s="21">
        <v>1</v>
      </c>
      <c r="I13" s="20" t="s">
        <v>42</v>
      </c>
      <c r="J13" s="18" t="s">
        <v>43</v>
      </c>
      <c r="K13" s="69" t="s">
        <v>64</v>
      </c>
      <c r="L13" s="32" t="s">
        <v>437</v>
      </c>
      <c r="M13" s="18" t="s">
        <v>38</v>
      </c>
      <c r="N13" s="18" t="s">
        <v>33</v>
      </c>
      <c r="O13" s="18" t="s">
        <v>68</v>
      </c>
      <c r="P13" s="18" t="s">
        <v>34</v>
      </c>
      <c r="Q13" s="18"/>
    </row>
    <row r="14" spans="1:17" s="2" customFormat="1" ht="52.5" customHeight="1" x14ac:dyDescent="0.15">
      <c r="A14" s="18" t="s">
        <v>21</v>
      </c>
      <c r="B14" s="18" t="s">
        <v>22</v>
      </c>
      <c r="C14" s="19" t="s">
        <v>23</v>
      </c>
      <c r="D14" s="18" t="s">
        <v>69</v>
      </c>
      <c r="E14" s="18" t="s">
        <v>70</v>
      </c>
      <c r="F14" s="20" t="s">
        <v>26</v>
      </c>
      <c r="G14" s="20" t="s">
        <v>71</v>
      </c>
      <c r="H14" s="21">
        <v>1</v>
      </c>
      <c r="I14" s="20" t="s">
        <v>42</v>
      </c>
      <c r="J14" s="18" t="s">
        <v>43</v>
      </c>
      <c r="K14" s="69" t="s">
        <v>64</v>
      </c>
      <c r="L14" s="32" t="s">
        <v>72</v>
      </c>
      <c r="M14" s="18" t="s">
        <v>58</v>
      </c>
      <c r="N14" s="18" t="s">
        <v>33</v>
      </c>
      <c r="O14" s="18"/>
      <c r="P14" s="18" t="s">
        <v>34</v>
      </c>
      <c r="Q14" s="18"/>
    </row>
    <row r="15" spans="1:17" s="2" customFormat="1" ht="42" customHeight="1" x14ac:dyDescent="0.15">
      <c r="A15" s="18" t="s">
        <v>21</v>
      </c>
      <c r="B15" s="18" t="s">
        <v>22</v>
      </c>
      <c r="C15" s="19" t="s">
        <v>23</v>
      </c>
      <c r="D15" s="18" t="s">
        <v>73</v>
      </c>
      <c r="E15" s="18" t="s">
        <v>74</v>
      </c>
      <c r="F15" s="20" t="s">
        <v>26</v>
      </c>
      <c r="G15" s="20" t="s">
        <v>75</v>
      </c>
      <c r="H15" s="21">
        <v>2</v>
      </c>
      <c r="I15" s="20" t="s">
        <v>42</v>
      </c>
      <c r="J15" s="18" t="s">
        <v>43</v>
      </c>
      <c r="K15" s="69" t="s">
        <v>444</v>
      </c>
      <c r="L15" s="32" t="s">
        <v>77</v>
      </c>
      <c r="M15" s="18" t="s">
        <v>58</v>
      </c>
      <c r="N15" s="18" t="s">
        <v>33</v>
      </c>
      <c r="O15" s="18"/>
      <c r="P15" s="18" t="s">
        <v>34</v>
      </c>
      <c r="Q15" s="18"/>
    </row>
    <row r="16" spans="1:17" s="2" customFormat="1" ht="42" customHeight="1" x14ac:dyDescent="0.15">
      <c r="A16" s="18" t="s">
        <v>21</v>
      </c>
      <c r="B16" s="18" t="s">
        <v>78</v>
      </c>
      <c r="C16" s="19" t="s">
        <v>23</v>
      </c>
      <c r="D16" s="18" t="s">
        <v>79</v>
      </c>
      <c r="E16" s="18" t="s">
        <v>80</v>
      </c>
      <c r="F16" s="20" t="s">
        <v>26</v>
      </c>
      <c r="G16" s="20" t="s">
        <v>81</v>
      </c>
      <c r="H16" s="21">
        <v>1</v>
      </c>
      <c r="I16" s="20" t="s">
        <v>28</v>
      </c>
      <c r="J16" s="18" t="s">
        <v>29</v>
      </c>
      <c r="K16" s="69" t="s">
        <v>82</v>
      </c>
      <c r="L16" s="32" t="s">
        <v>31</v>
      </c>
      <c r="M16" s="18" t="s">
        <v>32</v>
      </c>
      <c r="N16" s="18" t="s">
        <v>33</v>
      </c>
      <c r="O16" s="18"/>
      <c r="P16" s="18" t="s">
        <v>34</v>
      </c>
      <c r="Q16" s="18"/>
    </row>
    <row r="17" spans="1:19" s="3" customFormat="1" ht="54.95" customHeight="1" x14ac:dyDescent="0.15">
      <c r="A17" s="18" t="s">
        <v>21</v>
      </c>
      <c r="B17" s="18" t="s">
        <v>78</v>
      </c>
      <c r="C17" s="19" t="s">
        <v>23</v>
      </c>
      <c r="D17" s="18" t="s">
        <v>83</v>
      </c>
      <c r="E17" s="18" t="s">
        <v>84</v>
      </c>
      <c r="F17" s="20" t="s">
        <v>26</v>
      </c>
      <c r="G17" s="20" t="s">
        <v>85</v>
      </c>
      <c r="H17" s="21">
        <v>1</v>
      </c>
      <c r="I17" s="20" t="s">
        <v>42</v>
      </c>
      <c r="J17" s="18" t="s">
        <v>43</v>
      </c>
      <c r="K17" s="69" t="s">
        <v>86</v>
      </c>
      <c r="L17" s="32" t="s">
        <v>87</v>
      </c>
      <c r="M17" s="18" t="s">
        <v>58</v>
      </c>
      <c r="N17" s="18" t="s">
        <v>33</v>
      </c>
      <c r="O17" s="18"/>
      <c r="P17" s="18" t="s">
        <v>34</v>
      </c>
      <c r="Q17" s="18"/>
    </row>
    <row r="18" spans="1:19" s="4" customFormat="1" ht="42" customHeight="1" x14ac:dyDescent="0.15">
      <c r="A18" s="18" t="s">
        <v>21</v>
      </c>
      <c r="B18" s="18" t="s">
        <v>78</v>
      </c>
      <c r="C18" s="19" t="s">
        <v>23</v>
      </c>
      <c r="D18" s="18" t="s">
        <v>88</v>
      </c>
      <c r="E18" s="18" t="s">
        <v>89</v>
      </c>
      <c r="F18" s="20" t="s">
        <v>26</v>
      </c>
      <c r="G18" s="20" t="s">
        <v>90</v>
      </c>
      <c r="H18" s="21">
        <v>1</v>
      </c>
      <c r="I18" s="20" t="s">
        <v>42</v>
      </c>
      <c r="J18" s="18" t="s">
        <v>43</v>
      </c>
      <c r="K18" s="69" t="s">
        <v>64</v>
      </c>
      <c r="L18" s="32" t="s">
        <v>438</v>
      </c>
      <c r="M18" s="18" t="s">
        <v>38</v>
      </c>
      <c r="N18" s="18" t="s">
        <v>33</v>
      </c>
      <c r="O18" s="18"/>
      <c r="P18" s="18" t="s">
        <v>34</v>
      </c>
      <c r="Q18" s="41"/>
    </row>
    <row r="19" spans="1:19" s="1" customFormat="1" ht="42" customHeight="1" x14ac:dyDescent="0.15">
      <c r="A19" s="18" t="s">
        <v>21</v>
      </c>
      <c r="B19" s="18" t="s">
        <v>91</v>
      </c>
      <c r="C19" s="19" t="s">
        <v>23</v>
      </c>
      <c r="D19" s="18" t="s">
        <v>79</v>
      </c>
      <c r="E19" s="18" t="s">
        <v>92</v>
      </c>
      <c r="F19" s="20" t="s">
        <v>26</v>
      </c>
      <c r="G19" s="18" t="s">
        <v>93</v>
      </c>
      <c r="H19" s="23">
        <v>2</v>
      </c>
      <c r="I19" s="20" t="s">
        <v>28</v>
      </c>
      <c r="J19" s="18" t="s">
        <v>29</v>
      </c>
      <c r="K19" s="69" t="s">
        <v>82</v>
      </c>
      <c r="L19" s="32"/>
      <c r="M19" s="18" t="s">
        <v>32</v>
      </c>
      <c r="N19" s="18" t="s">
        <v>33</v>
      </c>
      <c r="O19" s="18"/>
      <c r="P19" s="18" t="s">
        <v>94</v>
      </c>
      <c r="Q19" s="28"/>
    </row>
    <row r="20" spans="1:19" s="1" customFormat="1" ht="42" customHeight="1" x14ac:dyDescent="0.15">
      <c r="A20" s="18" t="s">
        <v>21</v>
      </c>
      <c r="B20" s="18" t="s">
        <v>91</v>
      </c>
      <c r="C20" s="19" t="s">
        <v>23</v>
      </c>
      <c r="D20" s="18" t="s">
        <v>95</v>
      </c>
      <c r="E20" s="18" t="s">
        <v>96</v>
      </c>
      <c r="F20" s="20" t="s">
        <v>26</v>
      </c>
      <c r="G20" s="18" t="s">
        <v>97</v>
      </c>
      <c r="H20" s="23">
        <v>1</v>
      </c>
      <c r="I20" s="20" t="s">
        <v>42</v>
      </c>
      <c r="J20" s="18" t="s">
        <v>43</v>
      </c>
      <c r="K20" s="69" t="s">
        <v>98</v>
      </c>
      <c r="L20" s="32" t="s">
        <v>99</v>
      </c>
      <c r="M20" s="18" t="s">
        <v>58</v>
      </c>
      <c r="N20" s="18" t="s">
        <v>33</v>
      </c>
      <c r="O20" s="18"/>
      <c r="P20" s="18" t="s">
        <v>94</v>
      </c>
      <c r="Q20" s="28"/>
    </row>
    <row r="21" spans="1:19" s="1" customFormat="1" ht="42" customHeight="1" x14ac:dyDescent="0.15">
      <c r="A21" s="18" t="s">
        <v>21</v>
      </c>
      <c r="B21" s="18" t="s">
        <v>91</v>
      </c>
      <c r="C21" s="19" t="s">
        <v>23</v>
      </c>
      <c r="D21" s="18" t="s">
        <v>100</v>
      </c>
      <c r="E21" s="18" t="s">
        <v>101</v>
      </c>
      <c r="F21" s="20" t="s">
        <v>26</v>
      </c>
      <c r="G21" s="18" t="s">
        <v>102</v>
      </c>
      <c r="H21" s="23">
        <v>1</v>
      </c>
      <c r="I21" s="20" t="s">
        <v>42</v>
      </c>
      <c r="J21" s="18" t="s">
        <v>43</v>
      </c>
      <c r="K21" s="69" t="s">
        <v>103</v>
      </c>
      <c r="L21" s="32" t="s">
        <v>104</v>
      </c>
      <c r="M21" s="18" t="s">
        <v>32</v>
      </c>
      <c r="N21" s="18" t="s">
        <v>33</v>
      </c>
      <c r="O21" s="18"/>
      <c r="P21" s="18" t="s">
        <v>94</v>
      </c>
      <c r="Q21" s="28"/>
    </row>
    <row r="22" spans="1:19" s="5" customFormat="1" ht="63" customHeight="1" x14ac:dyDescent="0.15">
      <c r="A22" s="18" t="s">
        <v>21</v>
      </c>
      <c r="B22" s="24" t="s">
        <v>91</v>
      </c>
      <c r="C22" s="19" t="s">
        <v>23</v>
      </c>
      <c r="D22" s="24" t="s">
        <v>105</v>
      </c>
      <c r="E22" s="18" t="s">
        <v>106</v>
      </c>
      <c r="F22" s="20" t="s">
        <v>26</v>
      </c>
      <c r="G22" s="24" t="s">
        <v>107</v>
      </c>
      <c r="H22" s="25">
        <v>1</v>
      </c>
      <c r="I22" s="20" t="s">
        <v>42</v>
      </c>
      <c r="J22" s="24" t="s">
        <v>43</v>
      </c>
      <c r="K22" s="73" t="s">
        <v>108</v>
      </c>
      <c r="L22" s="34" t="s">
        <v>109</v>
      </c>
      <c r="M22" s="24" t="s">
        <v>38</v>
      </c>
      <c r="N22" s="26" t="s">
        <v>33</v>
      </c>
      <c r="O22" s="35"/>
      <c r="P22" s="18" t="s">
        <v>94</v>
      </c>
      <c r="Q22" s="35"/>
      <c r="R22" s="42"/>
      <c r="S22" s="42"/>
    </row>
    <row r="23" spans="1:19" s="6" customFormat="1" ht="51.75" customHeight="1" x14ac:dyDescent="0.15">
      <c r="A23" s="18" t="s">
        <v>21</v>
      </c>
      <c r="B23" s="24" t="s">
        <v>91</v>
      </c>
      <c r="C23" s="19" t="s">
        <v>23</v>
      </c>
      <c r="D23" s="24" t="s">
        <v>110</v>
      </c>
      <c r="E23" s="18" t="s">
        <v>111</v>
      </c>
      <c r="F23" s="20" t="s">
        <v>26</v>
      </c>
      <c r="G23" s="24" t="s">
        <v>112</v>
      </c>
      <c r="H23" s="25">
        <v>1</v>
      </c>
      <c r="I23" s="20" t="s">
        <v>42</v>
      </c>
      <c r="J23" s="24" t="s">
        <v>43</v>
      </c>
      <c r="K23" s="73" t="s">
        <v>113</v>
      </c>
      <c r="L23" s="34" t="s">
        <v>114</v>
      </c>
      <c r="M23" s="24" t="s">
        <v>38</v>
      </c>
      <c r="N23" s="26" t="s">
        <v>33</v>
      </c>
      <c r="O23" s="36"/>
      <c r="P23" s="18" t="s">
        <v>94</v>
      </c>
      <c r="Q23" s="36"/>
      <c r="R23" s="43"/>
      <c r="S23" s="43"/>
    </row>
    <row r="24" spans="1:19" s="7" customFormat="1" ht="42" customHeight="1" x14ac:dyDescent="0.15">
      <c r="A24" s="18" t="s">
        <v>21</v>
      </c>
      <c r="B24" s="26" t="s">
        <v>91</v>
      </c>
      <c r="C24" s="19" t="s">
        <v>23</v>
      </c>
      <c r="D24" s="26" t="s">
        <v>115</v>
      </c>
      <c r="E24" s="18" t="s">
        <v>116</v>
      </c>
      <c r="F24" s="20" t="s">
        <v>26</v>
      </c>
      <c r="G24" s="26" t="s">
        <v>117</v>
      </c>
      <c r="H24" s="27">
        <v>1</v>
      </c>
      <c r="I24" s="20" t="s">
        <v>42</v>
      </c>
      <c r="J24" s="26" t="s">
        <v>43</v>
      </c>
      <c r="K24" s="74" t="s">
        <v>113</v>
      </c>
      <c r="L24" s="34" t="s">
        <v>104</v>
      </c>
      <c r="M24" s="26" t="s">
        <v>32</v>
      </c>
      <c r="N24" s="26" t="s">
        <v>451</v>
      </c>
      <c r="O24" s="37"/>
      <c r="P24" s="18" t="s">
        <v>94</v>
      </c>
      <c r="Q24" s="37"/>
      <c r="R24" s="44"/>
      <c r="S24" s="44"/>
    </row>
    <row r="25" spans="1:19" s="7" customFormat="1" ht="42" customHeight="1" x14ac:dyDescent="0.15">
      <c r="A25" s="18" t="s">
        <v>21</v>
      </c>
      <c r="B25" s="26" t="s">
        <v>91</v>
      </c>
      <c r="C25" s="19" t="s">
        <v>23</v>
      </c>
      <c r="D25" s="26" t="s">
        <v>118</v>
      </c>
      <c r="E25" s="18" t="s">
        <v>119</v>
      </c>
      <c r="F25" s="20" t="s">
        <v>26</v>
      </c>
      <c r="G25" s="26" t="s">
        <v>120</v>
      </c>
      <c r="H25" s="27">
        <v>2</v>
      </c>
      <c r="I25" s="20" t="s">
        <v>42</v>
      </c>
      <c r="J25" s="26" t="s">
        <v>43</v>
      </c>
      <c r="K25" s="74" t="s">
        <v>103</v>
      </c>
      <c r="L25" s="34" t="s">
        <v>406</v>
      </c>
      <c r="M25" s="26" t="s">
        <v>32</v>
      </c>
      <c r="N25" s="26" t="s">
        <v>451</v>
      </c>
      <c r="O25" s="37"/>
      <c r="P25" s="18" t="s">
        <v>94</v>
      </c>
      <c r="Q25" s="37"/>
      <c r="R25" s="44"/>
      <c r="S25" s="44"/>
    </row>
    <row r="26" spans="1:19" s="7" customFormat="1" ht="42" customHeight="1" x14ac:dyDescent="0.15">
      <c r="A26" s="18" t="s">
        <v>21</v>
      </c>
      <c r="B26" s="26" t="s">
        <v>91</v>
      </c>
      <c r="C26" s="19" t="s">
        <v>23</v>
      </c>
      <c r="D26" s="18" t="s">
        <v>121</v>
      </c>
      <c r="E26" s="18" t="s">
        <v>122</v>
      </c>
      <c r="F26" s="20" t="s">
        <v>26</v>
      </c>
      <c r="G26" s="18" t="s">
        <v>123</v>
      </c>
      <c r="H26" s="23">
        <v>1</v>
      </c>
      <c r="I26" s="20" t="s">
        <v>42</v>
      </c>
      <c r="J26" s="18" t="s">
        <v>43</v>
      </c>
      <c r="K26" s="69" t="s">
        <v>439</v>
      </c>
      <c r="L26" s="32" t="s">
        <v>104</v>
      </c>
      <c r="M26" s="26" t="s">
        <v>32</v>
      </c>
      <c r="N26" s="26" t="s">
        <v>33</v>
      </c>
      <c r="O26" s="37"/>
      <c r="P26" s="18" t="s">
        <v>94</v>
      </c>
      <c r="Q26" s="37"/>
      <c r="R26" s="44"/>
      <c r="S26" s="44"/>
    </row>
    <row r="27" spans="1:19" s="1" customFormat="1" ht="54" customHeight="1" x14ac:dyDescent="0.15">
      <c r="A27" s="18" t="s">
        <v>21</v>
      </c>
      <c r="B27" s="18" t="s">
        <v>124</v>
      </c>
      <c r="C27" s="19" t="s">
        <v>23</v>
      </c>
      <c r="D27" s="18" t="s">
        <v>125</v>
      </c>
      <c r="E27" s="18" t="s">
        <v>126</v>
      </c>
      <c r="F27" s="20" t="s">
        <v>26</v>
      </c>
      <c r="G27" s="20" t="s">
        <v>127</v>
      </c>
      <c r="H27" s="21">
        <v>5</v>
      </c>
      <c r="I27" s="20" t="s">
        <v>28</v>
      </c>
      <c r="J27" s="18" t="s">
        <v>29</v>
      </c>
      <c r="K27" s="69" t="s">
        <v>30</v>
      </c>
      <c r="L27" s="38" t="s">
        <v>128</v>
      </c>
      <c r="M27" s="21" t="s">
        <v>32</v>
      </c>
      <c r="N27" s="18" t="s">
        <v>33</v>
      </c>
      <c r="O27" s="28"/>
      <c r="P27" s="18" t="s">
        <v>129</v>
      </c>
      <c r="Q27" s="18"/>
    </row>
    <row r="28" spans="1:19" s="1" customFormat="1" ht="66" customHeight="1" x14ac:dyDescent="0.15">
      <c r="A28" s="18" t="s">
        <v>21</v>
      </c>
      <c r="B28" s="18" t="s">
        <v>124</v>
      </c>
      <c r="C28" s="19" t="s">
        <v>23</v>
      </c>
      <c r="D28" s="18" t="s">
        <v>73</v>
      </c>
      <c r="E28" s="18" t="s">
        <v>130</v>
      </c>
      <c r="F28" s="20" t="s">
        <v>26</v>
      </c>
      <c r="G28" s="20" t="s">
        <v>131</v>
      </c>
      <c r="H28" s="21">
        <v>1</v>
      </c>
      <c r="I28" s="20" t="s">
        <v>42</v>
      </c>
      <c r="J28" s="18" t="s">
        <v>43</v>
      </c>
      <c r="K28" s="69" t="s">
        <v>443</v>
      </c>
      <c r="L28" s="32" t="s">
        <v>132</v>
      </c>
      <c r="M28" s="18" t="s">
        <v>32</v>
      </c>
      <c r="N28" s="18" t="s">
        <v>33</v>
      </c>
      <c r="O28" s="28"/>
      <c r="P28" s="18" t="s">
        <v>129</v>
      </c>
      <c r="Q28" s="28"/>
    </row>
    <row r="29" spans="1:19" s="1" customFormat="1" ht="42" customHeight="1" x14ac:dyDescent="0.15">
      <c r="A29" s="18" t="s">
        <v>21</v>
      </c>
      <c r="B29" s="18" t="s">
        <v>124</v>
      </c>
      <c r="C29" s="19" t="s">
        <v>23</v>
      </c>
      <c r="D29" s="18" t="s">
        <v>133</v>
      </c>
      <c r="E29" s="18" t="s">
        <v>134</v>
      </c>
      <c r="F29" s="20" t="s">
        <v>26</v>
      </c>
      <c r="G29" s="20" t="s">
        <v>135</v>
      </c>
      <c r="H29" s="21">
        <v>1</v>
      </c>
      <c r="I29" s="20" t="s">
        <v>42</v>
      </c>
      <c r="J29" s="18" t="s">
        <v>43</v>
      </c>
      <c r="K29" s="69" t="s">
        <v>440</v>
      </c>
      <c r="L29" s="32" t="s">
        <v>408</v>
      </c>
      <c r="M29" s="18" t="s">
        <v>32</v>
      </c>
      <c r="N29" s="18" t="s">
        <v>33</v>
      </c>
      <c r="O29" s="28"/>
      <c r="P29" s="18" t="s">
        <v>129</v>
      </c>
      <c r="Q29" s="28"/>
    </row>
    <row r="30" spans="1:19" s="1" customFormat="1" ht="66.95" customHeight="1" x14ac:dyDescent="0.15">
      <c r="A30" s="18" t="s">
        <v>21</v>
      </c>
      <c r="B30" s="18" t="s">
        <v>124</v>
      </c>
      <c r="C30" s="19" t="s">
        <v>23</v>
      </c>
      <c r="D30" s="18" t="s">
        <v>136</v>
      </c>
      <c r="E30" s="18" t="s">
        <v>137</v>
      </c>
      <c r="F30" s="20" t="s">
        <v>26</v>
      </c>
      <c r="G30" s="20" t="s">
        <v>138</v>
      </c>
      <c r="H30" s="21">
        <v>1</v>
      </c>
      <c r="I30" s="20" t="s">
        <v>42</v>
      </c>
      <c r="J30" s="18" t="s">
        <v>43</v>
      </c>
      <c r="K30" s="69" t="s">
        <v>445</v>
      </c>
      <c r="L30" s="32" t="s">
        <v>139</v>
      </c>
      <c r="M30" s="18" t="s">
        <v>32</v>
      </c>
      <c r="N30" s="18" t="s">
        <v>33</v>
      </c>
      <c r="O30" s="28"/>
      <c r="P30" s="18" t="s">
        <v>129</v>
      </c>
      <c r="Q30" s="28"/>
    </row>
    <row r="31" spans="1:19" s="1" customFormat="1" ht="73.5" customHeight="1" x14ac:dyDescent="0.15">
      <c r="A31" s="18" t="s">
        <v>21</v>
      </c>
      <c r="B31" s="18" t="s">
        <v>124</v>
      </c>
      <c r="C31" s="19" t="s">
        <v>23</v>
      </c>
      <c r="D31" s="18" t="s">
        <v>140</v>
      </c>
      <c r="E31" s="18" t="s">
        <v>141</v>
      </c>
      <c r="F31" s="20" t="s">
        <v>26</v>
      </c>
      <c r="G31" s="20" t="s">
        <v>142</v>
      </c>
      <c r="H31" s="21">
        <v>1</v>
      </c>
      <c r="I31" s="20" t="s">
        <v>42</v>
      </c>
      <c r="J31" s="18" t="s">
        <v>43</v>
      </c>
      <c r="K31" s="69" t="s">
        <v>44</v>
      </c>
      <c r="L31" s="32" t="s">
        <v>422</v>
      </c>
      <c r="M31" s="18" t="s">
        <v>32</v>
      </c>
      <c r="N31" s="18" t="s">
        <v>33</v>
      </c>
      <c r="O31" s="28"/>
      <c r="P31" s="18" t="s">
        <v>129</v>
      </c>
      <c r="Q31" s="28"/>
    </row>
    <row r="32" spans="1:19" s="1" customFormat="1" ht="42" customHeight="1" x14ac:dyDescent="0.15">
      <c r="A32" s="18" t="s">
        <v>21</v>
      </c>
      <c r="B32" s="18" t="s">
        <v>124</v>
      </c>
      <c r="C32" s="19" t="s">
        <v>23</v>
      </c>
      <c r="D32" s="18" t="s">
        <v>143</v>
      </c>
      <c r="E32" s="18" t="s">
        <v>144</v>
      </c>
      <c r="F32" s="20" t="s">
        <v>26</v>
      </c>
      <c r="G32" s="20" t="s">
        <v>145</v>
      </c>
      <c r="H32" s="21">
        <v>1</v>
      </c>
      <c r="I32" s="20" t="s">
        <v>42</v>
      </c>
      <c r="J32" s="18" t="s">
        <v>43</v>
      </c>
      <c r="K32" s="69" t="s">
        <v>44</v>
      </c>
      <c r="L32" s="32" t="s">
        <v>146</v>
      </c>
      <c r="M32" s="18" t="s">
        <v>32</v>
      </c>
      <c r="N32" s="18" t="s">
        <v>33</v>
      </c>
      <c r="O32" s="28"/>
      <c r="P32" s="18" t="s">
        <v>129</v>
      </c>
      <c r="Q32" s="28"/>
    </row>
    <row r="33" spans="1:17" s="1" customFormat="1" ht="42" customHeight="1" x14ac:dyDescent="0.15">
      <c r="A33" s="18" t="s">
        <v>21</v>
      </c>
      <c r="B33" s="18" t="s">
        <v>124</v>
      </c>
      <c r="C33" s="19" t="s">
        <v>23</v>
      </c>
      <c r="D33" s="18" t="s">
        <v>105</v>
      </c>
      <c r="E33" s="18" t="s">
        <v>147</v>
      </c>
      <c r="F33" s="20" t="s">
        <v>26</v>
      </c>
      <c r="G33" s="20" t="s">
        <v>148</v>
      </c>
      <c r="H33" s="21">
        <v>1</v>
      </c>
      <c r="I33" s="20" t="s">
        <v>42</v>
      </c>
      <c r="J33" s="18" t="s">
        <v>43</v>
      </c>
      <c r="K33" s="69" t="s">
        <v>149</v>
      </c>
      <c r="L33" s="32" t="s">
        <v>139</v>
      </c>
      <c r="M33" s="18" t="s">
        <v>32</v>
      </c>
      <c r="N33" s="18" t="s">
        <v>33</v>
      </c>
      <c r="O33" s="28"/>
      <c r="P33" s="18" t="s">
        <v>129</v>
      </c>
      <c r="Q33" s="28"/>
    </row>
    <row r="34" spans="1:17" s="1" customFormat="1" ht="75" customHeight="1" x14ac:dyDescent="0.15">
      <c r="A34" s="18" t="s">
        <v>21</v>
      </c>
      <c r="B34" s="18" t="s">
        <v>124</v>
      </c>
      <c r="C34" s="19" t="s">
        <v>23</v>
      </c>
      <c r="D34" s="18" t="s">
        <v>150</v>
      </c>
      <c r="E34" s="18" t="s">
        <v>151</v>
      </c>
      <c r="F34" s="20" t="s">
        <v>26</v>
      </c>
      <c r="G34" s="20" t="s">
        <v>152</v>
      </c>
      <c r="H34" s="21">
        <v>1</v>
      </c>
      <c r="I34" s="20" t="s">
        <v>42</v>
      </c>
      <c r="J34" s="18" t="s">
        <v>43</v>
      </c>
      <c r="K34" s="69" t="s">
        <v>56</v>
      </c>
      <c r="L34" s="32" t="s">
        <v>409</v>
      </c>
      <c r="M34" s="18" t="s">
        <v>32</v>
      </c>
      <c r="N34" s="18" t="s">
        <v>33</v>
      </c>
      <c r="O34" s="28"/>
      <c r="P34" s="18" t="s">
        <v>129</v>
      </c>
      <c r="Q34" s="28"/>
    </row>
    <row r="35" spans="1:17" s="1" customFormat="1" ht="42" customHeight="1" x14ac:dyDescent="0.15">
      <c r="A35" s="18" t="s">
        <v>21</v>
      </c>
      <c r="B35" s="18" t="s">
        <v>124</v>
      </c>
      <c r="C35" s="19" t="s">
        <v>23</v>
      </c>
      <c r="D35" s="18" t="s">
        <v>153</v>
      </c>
      <c r="E35" s="18" t="s">
        <v>154</v>
      </c>
      <c r="F35" s="20" t="s">
        <v>26</v>
      </c>
      <c r="G35" s="20" t="s">
        <v>155</v>
      </c>
      <c r="H35" s="21">
        <v>1</v>
      </c>
      <c r="I35" s="20" t="s">
        <v>42</v>
      </c>
      <c r="J35" s="18" t="s">
        <v>43</v>
      </c>
      <c r="K35" s="69" t="s">
        <v>56</v>
      </c>
      <c r="L35" s="32" t="s">
        <v>156</v>
      </c>
      <c r="M35" s="18" t="s">
        <v>32</v>
      </c>
      <c r="N35" s="18" t="s">
        <v>33</v>
      </c>
      <c r="O35" s="28"/>
      <c r="P35" s="18" t="s">
        <v>129</v>
      </c>
      <c r="Q35" s="28"/>
    </row>
    <row r="36" spans="1:17" s="1" customFormat="1" ht="42" customHeight="1" x14ac:dyDescent="0.15">
      <c r="A36" s="18" t="s">
        <v>21</v>
      </c>
      <c r="B36" s="18" t="s">
        <v>124</v>
      </c>
      <c r="C36" s="19" t="s">
        <v>23</v>
      </c>
      <c r="D36" s="18" t="s">
        <v>157</v>
      </c>
      <c r="E36" s="18" t="s">
        <v>158</v>
      </c>
      <c r="F36" s="20" t="s">
        <v>26</v>
      </c>
      <c r="G36" s="20" t="s">
        <v>159</v>
      </c>
      <c r="H36" s="21">
        <v>2</v>
      </c>
      <c r="I36" s="20" t="s">
        <v>42</v>
      </c>
      <c r="J36" s="18" t="s">
        <v>43</v>
      </c>
      <c r="K36" s="69" t="s">
        <v>56</v>
      </c>
      <c r="L36" s="32" t="s">
        <v>160</v>
      </c>
      <c r="M36" s="18" t="s">
        <v>32</v>
      </c>
      <c r="N36" s="18" t="s">
        <v>33</v>
      </c>
      <c r="O36" s="28"/>
      <c r="P36" s="18" t="s">
        <v>129</v>
      </c>
      <c r="Q36" s="28"/>
    </row>
    <row r="37" spans="1:17" s="1" customFormat="1" ht="42" customHeight="1" x14ac:dyDescent="0.15">
      <c r="A37" s="18" t="s">
        <v>21</v>
      </c>
      <c r="B37" s="18" t="s">
        <v>124</v>
      </c>
      <c r="C37" s="19" t="s">
        <v>23</v>
      </c>
      <c r="D37" s="18" t="s">
        <v>161</v>
      </c>
      <c r="E37" s="18" t="s">
        <v>162</v>
      </c>
      <c r="F37" s="20" t="s">
        <v>26</v>
      </c>
      <c r="G37" s="20" t="s">
        <v>163</v>
      </c>
      <c r="H37" s="21">
        <v>2</v>
      </c>
      <c r="I37" s="20" t="s">
        <v>42</v>
      </c>
      <c r="J37" s="18" t="s">
        <v>43</v>
      </c>
      <c r="K37" s="69" t="s">
        <v>164</v>
      </c>
      <c r="L37" s="32" t="s">
        <v>165</v>
      </c>
      <c r="M37" s="18" t="s">
        <v>32</v>
      </c>
      <c r="N37" s="18" t="s">
        <v>33</v>
      </c>
      <c r="O37" s="28"/>
      <c r="P37" s="18" t="s">
        <v>129</v>
      </c>
      <c r="Q37" s="28"/>
    </row>
    <row r="38" spans="1:17" s="1" customFormat="1" ht="42" customHeight="1" x14ac:dyDescent="0.15">
      <c r="A38" s="18" t="s">
        <v>21</v>
      </c>
      <c r="B38" s="18" t="s">
        <v>124</v>
      </c>
      <c r="C38" s="19" t="s">
        <v>23</v>
      </c>
      <c r="D38" s="18" t="s">
        <v>166</v>
      </c>
      <c r="E38" s="18" t="s">
        <v>167</v>
      </c>
      <c r="F38" s="20" t="s">
        <v>26</v>
      </c>
      <c r="G38" s="20" t="s">
        <v>168</v>
      </c>
      <c r="H38" s="21">
        <v>1</v>
      </c>
      <c r="I38" s="20" t="s">
        <v>42</v>
      </c>
      <c r="J38" s="18" t="s">
        <v>43</v>
      </c>
      <c r="K38" s="69" t="s">
        <v>169</v>
      </c>
      <c r="L38" s="32" t="s">
        <v>139</v>
      </c>
      <c r="M38" s="18" t="s">
        <v>32</v>
      </c>
      <c r="N38" s="18" t="s">
        <v>33</v>
      </c>
      <c r="O38" s="28"/>
      <c r="P38" s="18" t="s">
        <v>129</v>
      </c>
      <c r="Q38" s="28"/>
    </row>
    <row r="39" spans="1:17" s="1" customFormat="1" ht="42" customHeight="1" x14ac:dyDescent="0.15">
      <c r="A39" s="18" t="s">
        <v>21</v>
      </c>
      <c r="B39" s="18" t="s">
        <v>124</v>
      </c>
      <c r="C39" s="19" t="s">
        <v>23</v>
      </c>
      <c r="D39" s="18" t="s">
        <v>170</v>
      </c>
      <c r="E39" s="18" t="s">
        <v>171</v>
      </c>
      <c r="F39" s="20" t="s">
        <v>26</v>
      </c>
      <c r="G39" s="20" t="s">
        <v>172</v>
      </c>
      <c r="H39" s="21">
        <v>1</v>
      </c>
      <c r="I39" s="20" t="s">
        <v>42</v>
      </c>
      <c r="J39" s="18" t="s">
        <v>43</v>
      </c>
      <c r="K39" s="69" t="s">
        <v>173</v>
      </c>
      <c r="L39" s="32" t="s">
        <v>174</v>
      </c>
      <c r="M39" s="18" t="s">
        <v>32</v>
      </c>
      <c r="N39" s="18" t="s">
        <v>33</v>
      </c>
      <c r="O39" s="28"/>
      <c r="P39" s="18" t="s">
        <v>129</v>
      </c>
      <c r="Q39" s="28"/>
    </row>
    <row r="40" spans="1:17" s="1" customFormat="1" ht="42" customHeight="1" x14ac:dyDescent="0.15">
      <c r="A40" s="18" t="s">
        <v>21</v>
      </c>
      <c r="B40" s="18" t="s">
        <v>124</v>
      </c>
      <c r="C40" s="19" t="s">
        <v>23</v>
      </c>
      <c r="D40" s="18" t="s">
        <v>175</v>
      </c>
      <c r="E40" s="18" t="s">
        <v>176</v>
      </c>
      <c r="F40" s="20" t="s">
        <v>26</v>
      </c>
      <c r="G40" s="20" t="s">
        <v>177</v>
      </c>
      <c r="H40" s="21">
        <v>1</v>
      </c>
      <c r="I40" s="20" t="s">
        <v>42</v>
      </c>
      <c r="J40" s="18" t="s">
        <v>43</v>
      </c>
      <c r="K40" s="69" t="s">
        <v>44</v>
      </c>
      <c r="L40" s="32" t="s">
        <v>178</v>
      </c>
      <c r="M40" s="18" t="s">
        <v>32</v>
      </c>
      <c r="N40" s="18" t="s">
        <v>33</v>
      </c>
      <c r="O40" s="28"/>
      <c r="P40" s="18" t="s">
        <v>129</v>
      </c>
      <c r="Q40" s="28"/>
    </row>
    <row r="41" spans="1:17" s="1" customFormat="1" ht="42" customHeight="1" x14ac:dyDescent="0.15">
      <c r="A41" s="18" t="s">
        <v>21</v>
      </c>
      <c r="B41" s="18" t="s">
        <v>124</v>
      </c>
      <c r="C41" s="19" t="s">
        <v>23</v>
      </c>
      <c r="D41" s="18" t="s">
        <v>179</v>
      </c>
      <c r="E41" s="18" t="s">
        <v>180</v>
      </c>
      <c r="F41" s="20" t="s">
        <v>26</v>
      </c>
      <c r="G41" s="20" t="s">
        <v>181</v>
      </c>
      <c r="H41" s="21">
        <v>1</v>
      </c>
      <c r="I41" s="20" t="s">
        <v>42</v>
      </c>
      <c r="J41" s="18" t="s">
        <v>43</v>
      </c>
      <c r="K41" s="69" t="s">
        <v>56</v>
      </c>
      <c r="L41" s="32" t="s">
        <v>182</v>
      </c>
      <c r="M41" s="18" t="s">
        <v>32</v>
      </c>
      <c r="N41" s="18" t="s">
        <v>33</v>
      </c>
      <c r="O41" s="28"/>
      <c r="P41" s="18" t="s">
        <v>129</v>
      </c>
      <c r="Q41" s="28"/>
    </row>
    <row r="42" spans="1:17" s="1" customFormat="1" ht="42" customHeight="1" x14ac:dyDescent="0.15">
      <c r="A42" s="18" t="s">
        <v>21</v>
      </c>
      <c r="B42" s="18" t="s">
        <v>124</v>
      </c>
      <c r="C42" s="19" t="s">
        <v>23</v>
      </c>
      <c r="D42" s="18" t="s">
        <v>88</v>
      </c>
      <c r="E42" s="18" t="s">
        <v>183</v>
      </c>
      <c r="F42" s="20" t="s">
        <v>26</v>
      </c>
      <c r="G42" s="20" t="s">
        <v>184</v>
      </c>
      <c r="H42" s="21">
        <v>2</v>
      </c>
      <c r="I42" s="20" t="s">
        <v>42</v>
      </c>
      <c r="J42" s="18" t="s">
        <v>43</v>
      </c>
      <c r="K42" s="69" t="s">
        <v>64</v>
      </c>
      <c r="L42" s="32" t="s">
        <v>185</v>
      </c>
      <c r="M42" s="18" t="s">
        <v>32</v>
      </c>
      <c r="N42" s="18" t="s">
        <v>33</v>
      </c>
      <c r="O42" s="28"/>
      <c r="P42" s="18" t="s">
        <v>129</v>
      </c>
      <c r="Q42" s="28"/>
    </row>
    <row r="43" spans="1:17" s="1" customFormat="1" ht="42" customHeight="1" x14ac:dyDescent="0.15">
      <c r="A43" s="18" t="s">
        <v>21</v>
      </c>
      <c r="B43" s="18" t="s">
        <v>124</v>
      </c>
      <c r="C43" s="19" t="s">
        <v>23</v>
      </c>
      <c r="D43" s="18" t="s">
        <v>186</v>
      </c>
      <c r="E43" s="18" t="s">
        <v>187</v>
      </c>
      <c r="F43" s="20" t="s">
        <v>26</v>
      </c>
      <c r="G43" s="20" t="s">
        <v>188</v>
      </c>
      <c r="H43" s="21">
        <v>1</v>
      </c>
      <c r="I43" s="20" t="s">
        <v>42</v>
      </c>
      <c r="J43" s="18" t="s">
        <v>43</v>
      </c>
      <c r="K43" s="69" t="s">
        <v>189</v>
      </c>
      <c r="L43" s="32" t="s">
        <v>139</v>
      </c>
      <c r="M43" s="18" t="s">
        <v>32</v>
      </c>
      <c r="N43" s="18" t="s">
        <v>33</v>
      </c>
      <c r="O43" s="28"/>
      <c r="P43" s="18" t="s">
        <v>129</v>
      </c>
      <c r="Q43" s="28"/>
    </row>
    <row r="44" spans="1:17" s="1" customFormat="1" ht="42" customHeight="1" x14ac:dyDescent="0.15">
      <c r="A44" s="18" t="s">
        <v>21</v>
      </c>
      <c r="B44" s="18" t="s">
        <v>124</v>
      </c>
      <c r="C44" s="19" t="s">
        <v>23</v>
      </c>
      <c r="D44" s="18" t="s">
        <v>190</v>
      </c>
      <c r="E44" s="18" t="s">
        <v>191</v>
      </c>
      <c r="F44" s="20" t="s">
        <v>26</v>
      </c>
      <c r="G44" s="20" t="s">
        <v>192</v>
      </c>
      <c r="H44" s="21">
        <v>1</v>
      </c>
      <c r="I44" s="20" t="s">
        <v>42</v>
      </c>
      <c r="J44" s="18" t="s">
        <v>43</v>
      </c>
      <c r="K44" s="69" t="s">
        <v>189</v>
      </c>
      <c r="L44" s="32" t="s">
        <v>139</v>
      </c>
      <c r="M44" s="18" t="s">
        <v>32</v>
      </c>
      <c r="N44" s="18" t="s">
        <v>33</v>
      </c>
      <c r="O44" s="28"/>
      <c r="P44" s="18" t="s">
        <v>129</v>
      </c>
      <c r="Q44" s="28"/>
    </row>
    <row r="45" spans="1:17" s="1" customFormat="1" ht="76.5" customHeight="1" x14ac:dyDescent="0.15">
      <c r="A45" s="18" t="s">
        <v>21</v>
      </c>
      <c r="B45" s="18" t="s">
        <v>124</v>
      </c>
      <c r="C45" s="19" t="s">
        <v>23</v>
      </c>
      <c r="D45" s="18" t="s">
        <v>193</v>
      </c>
      <c r="E45" s="18" t="s">
        <v>194</v>
      </c>
      <c r="F45" s="20" t="s">
        <v>26</v>
      </c>
      <c r="G45" s="20" t="s">
        <v>195</v>
      </c>
      <c r="H45" s="21">
        <v>1</v>
      </c>
      <c r="I45" s="20" t="s">
        <v>42</v>
      </c>
      <c r="J45" s="18" t="s">
        <v>43</v>
      </c>
      <c r="K45" s="69" t="s">
        <v>421</v>
      </c>
      <c r="L45" s="32" t="s">
        <v>429</v>
      </c>
      <c r="M45" s="18" t="s">
        <v>32</v>
      </c>
      <c r="N45" s="18" t="s">
        <v>33</v>
      </c>
      <c r="O45" s="28"/>
      <c r="P45" s="18" t="s">
        <v>129</v>
      </c>
      <c r="Q45" s="28"/>
    </row>
    <row r="46" spans="1:17" s="1" customFormat="1" ht="42" customHeight="1" x14ac:dyDescent="0.15">
      <c r="A46" s="18" t="s">
        <v>21</v>
      </c>
      <c r="B46" s="18" t="s">
        <v>124</v>
      </c>
      <c r="C46" s="19" t="s">
        <v>23</v>
      </c>
      <c r="D46" s="18" t="s">
        <v>196</v>
      </c>
      <c r="E46" s="18" t="s">
        <v>197</v>
      </c>
      <c r="F46" s="20" t="s">
        <v>26</v>
      </c>
      <c r="G46" s="20" t="s">
        <v>198</v>
      </c>
      <c r="H46" s="21">
        <v>1</v>
      </c>
      <c r="I46" s="20" t="s">
        <v>42</v>
      </c>
      <c r="J46" s="18" t="s">
        <v>43</v>
      </c>
      <c r="K46" s="69" t="s">
        <v>199</v>
      </c>
      <c r="L46" s="32" t="s">
        <v>200</v>
      </c>
      <c r="M46" s="18" t="s">
        <v>32</v>
      </c>
      <c r="N46" s="18" t="s">
        <v>33</v>
      </c>
      <c r="O46" s="28"/>
      <c r="P46" s="18" t="s">
        <v>129</v>
      </c>
      <c r="Q46" s="28"/>
    </row>
    <row r="47" spans="1:17" s="1" customFormat="1" ht="42" customHeight="1" x14ac:dyDescent="0.15">
      <c r="A47" s="18" t="s">
        <v>21</v>
      </c>
      <c r="B47" s="18" t="s">
        <v>124</v>
      </c>
      <c r="C47" s="19" t="s">
        <v>23</v>
      </c>
      <c r="D47" s="18" t="s">
        <v>201</v>
      </c>
      <c r="E47" s="18" t="s">
        <v>202</v>
      </c>
      <c r="F47" s="20" t="s">
        <v>26</v>
      </c>
      <c r="G47" s="20" t="s">
        <v>203</v>
      </c>
      <c r="H47" s="21">
        <v>1</v>
      </c>
      <c r="I47" s="20" t="s">
        <v>42</v>
      </c>
      <c r="J47" s="18" t="s">
        <v>43</v>
      </c>
      <c r="K47" s="69" t="s">
        <v>44</v>
      </c>
      <c r="L47" s="32" t="s">
        <v>204</v>
      </c>
      <c r="M47" s="18" t="s">
        <v>32</v>
      </c>
      <c r="N47" s="18" t="s">
        <v>33</v>
      </c>
      <c r="O47" s="28"/>
      <c r="P47" s="18" t="s">
        <v>129</v>
      </c>
      <c r="Q47" s="28"/>
    </row>
    <row r="48" spans="1:17" s="1" customFormat="1" ht="42" customHeight="1" x14ac:dyDescent="0.15">
      <c r="A48" s="18" t="s">
        <v>21</v>
      </c>
      <c r="B48" s="20" t="s">
        <v>124</v>
      </c>
      <c r="C48" s="20" t="s">
        <v>23</v>
      </c>
      <c r="D48" s="18" t="s">
        <v>205</v>
      </c>
      <c r="E48" s="18" t="s">
        <v>206</v>
      </c>
      <c r="F48" s="20" t="s">
        <v>26</v>
      </c>
      <c r="G48" s="18" t="s">
        <v>207</v>
      </c>
      <c r="H48" s="28">
        <v>1</v>
      </c>
      <c r="I48" s="20" t="s">
        <v>42</v>
      </c>
      <c r="J48" s="18" t="s">
        <v>43</v>
      </c>
      <c r="K48" s="75" t="s">
        <v>208</v>
      </c>
      <c r="L48" s="32" t="s">
        <v>139</v>
      </c>
      <c r="M48" s="18" t="s">
        <v>32</v>
      </c>
      <c r="N48" s="18" t="s">
        <v>33</v>
      </c>
      <c r="O48" s="28"/>
      <c r="P48" s="18" t="s">
        <v>129</v>
      </c>
      <c r="Q48" s="28"/>
    </row>
    <row r="49" spans="1:17" s="1" customFormat="1" ht="75" customHeight="1" x14ac:dyDescent="0.15">
      <c r="A49" s="18" t="s">
        <v>21</v>
      </c>
      <c r="B49" s="18" t="s">
        <v>124</v>
      </c>
      <c r="C49" s="19" t="s">
        <v>23</v>
      </c>
      <c r="D49" s="18" t="s">
        <v>209</v>
      </c>
      <c r="E49" s="18" t="s">
        <v>210</v>
      </c>
      <c r="F49" s="20" t="s">
        <v>26</v>
      </c>
      <c r="G49" s="20" t="s">
        <v>211</v>
      </c>
      <c r="H49" s="21">
        <v>1</v>
      </c>
      <c r="I49" s="20" t="s">
        <v>42</v>
      </c>
      <c r="J49" s="18" t="s">
        <v>43</v>
      </c>
      <c r="K49" s="69" t="s">
        <v>212</v>
      </c>
      <c r="L49" s="32" t="s">
        <v>410</v>
      </c>
      <c r="M49" s="18" t="s">
        <v>32</v>
      </c>
      <c r="N49" s="18" t="s">
        <v>33</v>
      </c>
      <c r="O49" s="28"/>
      <c r="P49" s="18" t="s">
        <v>129</v>
      </c>
      <c r="Q49" s="28"/>
    </row>
    <row r="50" spans="1:17" s="1" customFormat="1" ht="76.5" customHeight="1" x14ac:dyDescent="0.15">
      <c r="A50" s="18" t="s">
        <v>21</v>
      </c>
      <c r="B50" s="18" t="s">
        <v>124</v>
      </c>
      <c r="C50" s="19" t="s">
        <v>23</v>
      </c>
      <c r="D50" s="18" t="s">
        <v>100</v>
      </c>
      <c r="E50" s="18" t="s">
        <v>213</v>
      </c>
      <c r="F50" s="20" t="s">
        <v>26</v>
      </c>
      <c r="G50" s="20" t="s">
        <v>214</v>
      </c>
      <c r="H50" s="21">
        <v>1</v>
      </c>
      <c r="I50" s="20" t="s">
        <v>42</v>
      </c>
      <c r="J50" s="18" t="s">
        <v>43</v>
      </c>
      <c r="K50" s="69" t="s">
        <v>103</v>
      </c>
      <c r="L50" s="32" t="s">
        <v>410</v>
      </c>
      <c r="M50" s="18" t="s">
        <v>32</v>
      </c>
      <c r="N50" s="18" t="s">
        <v>33</v>
      </c>
      <c r="O50" s="28"/>
      <c r="P50" s="18" t="s">
        <v>129</v>
      </c>
      <c r="Q50" s="28"/>
    </row>
    <row r="51" spans="1:17" s="1" customFormat="1" ht="43.5" customHeight="1" x14ac:dyDescent="0.15">
      <c r="A51" s="18" t="s">
        <v>21</v>
      </c>
      <c r="B51" s="18" t="s">
        <v>124</v>
      </c>
      <c r="C51" s="19" t="s">
        <v>23</v>
      </c>
      <c r="D51" s="18" t="s">
        <v>215</v>
      </c>
      <c r="E51" s="18" t="s">
        <v>216</v>
      </c>
      <c r="F51" s="20" t="s">
        <v>26</v>
      </c>
      <c r="G51" s="20" t="s">
        <v>217</v>
      </c>
      <c r="H51" s="21">
        <v>1</v>
      </c>
      <c r="I51" s="20" t="s">
        <v>42</v>
      </c>
      <c r="J51" s="18" t="s">
        <v>43</v>
      </c>
      <c r="K51" s="69" t="s">
        <v>44</v>
      </c>
      <c r="L51" s="32" t="s">
        <v>218</v>
      </c>
      <c r="M51" s="18" t="s">
        <v>32</v>
      </c>
      <c r="N51" s="18" t="s">
        <v>33</v>
      </c>
      <c r="O51" s="28"/>
      <c r="P51" s="18" t="s">
        <v>129</v>
      </c>
      <c r="Q51" s="28"/>
    </row>
    <row r="52" spans="1:17" s="1" customFormat="1" ht="48.75" customHeight="1" x14ac:dyDescent="0.15">
      <c r="A52" s="18" t="s">
        <v>21</v>
      </c>
      <c r="B52" s="18" t="s">
        <v>124</v>
      </c>
      <c r="C52" s="19" t="s">
        <v>23</v>
      </c>
      <c r="D52" s="18" t="s">
        <v>219</v>
      </c>
      <c r="E52" s="18" t="s">
        <v>220</v>
      </c>
      <c r="F52" s="20" t="s">
        <v>26</v>
      </c>
      <c r="G52" s="20" t="s">
        <v>221</v>
      </c>
      <c r="H52" s="21">
        <v>1</v>
      </c>
      <c r="I52" s="20" t="s">
        <v>42</v>
      </c>
      <c r="J52" s="18" t="s">
        <v>43</v>
      </c>
      <c r="K52" s="69" t="s">
        <v>44</v>
      </c>
      <c r="L52" s="32" t="s">
        <v>408</v>
      </c>
      <c r="M52" s="18" t="s">
        <v>32</v>
      </c>
      <c r="N52" s="18" t="s">
        <v>33</v>
      </c>
      <c r="O52" s="28"/>
      <c r="P52" s="18" t="s">
        <v>129</v>
      </c>
      <c r="Q52" s="28"/>
    </row>
    <row r="53" spans="1:17" s="1" customFormat="1" ht="42" customHeight="1" x14ac:dyDescent="0.15">
      <c r="A53" s="18" t="s">
        <v>21</v>
      </c>
      <c r="B53" s="20" t="s">
        <v>124</v>
      </c>
      <c r="C53" s="20" t="s">
        <v>23</v>
      </c>
      <c r="D53" s="18" t="s">
        <v>222</v>
      </c>
      <c r="E53" s="18" t="s">
        <v>223</v>
      </c>
      <c r="F53" s="20" t="s">
        <v>26</v>
      </c>
      <c r="G53" s="18" t="s">
        <v>224</v>
      </c>
      <c r="H53" s="28">
        <v>1</v>
      </c>
      <c r="I53" s="20" t="s">
        <v>42</v>
      </c>
      <c r="J53" s="18" t="s">
        <v>43</v>
      </c>
      <c r="K53" s="69" t="s">
        <v>441</v>
      </c>
      <c r="L53" s="32" t="s">
        <v>457</v>
      </c>
      <c r="M53" s="18" t="s">
        <v>32</v>
      </c>
      <c r="N53" s="18" t="s">
        <v>33</v>
      </c>
      <c r="O53" s="28"/>
      <c r="P53" s="18" t="s">
        <v>129</v>
      </c>
      <c r="Q53" s="28"/>
    </row>
    <row r="54" spans="1:17" s="1" customFormat="1" ht="42" customHeight="1" x14ac:dyDescent="0.15">
      <c r="A54" s="18" t="s">
        <v>21</v>
      </c>
      <c r="B54" s="18" t="s">
        <v>124</v>
      </c>
      <c r="C54" s="19" t="s">
        <v>23</v>
      </c>
      <c r="D54" s="18" t="s">
        <v>226</v>
      </c>
      <c r="E54" s="18" t="s">
        <v>227</v>
      </c>
      <c r="F54" s="20" t="s">
        <v>26</v>
      </c>
      <c r="G54" s="20" t="s">
        <v>228</v>
      </c>
      <c r="H54" s="21">
        <v>2</v>
      </c>
      <c r="I54" s="20" t="s">
        <v>42</v>
      </c>
      <c r="J54" s="18" t="s">
        <v>43</v>
      </c>
      <c r="K54" s="69" t="s">
        <v>394</v>
      </c>
      <c r="L54" s="32" t="s">
        <v>229</v>
      </c>
      <c r="M54" s="18" t="s">
        <v>58</v>
      </c>
      <c r="N54" s="18" t="s">
        <v>33</v>
      </c>
      <c r="O54" s="28"/>
      <c r="P54" s="18" t="s">
        <v>129</v>
      </c>
      <c r="Q54" s="28"/>
    </row>
    <row r="55" spans="1:17" s="1" customFormat="1" ht="41.25" customHeight="1" x14ac:dyDescent="0.15">
      <c r="A55" s="18" t="s">
        <v>21</v>
      </c>
      <c r="B55" s="18" t="s">
        <v>124</v>
      </c>
      <c r="C55" s="19" t="s">
        <v>23</v>
      </c>
      <c r="D55" s="18" t="s">
        <v>230</v>
      </c>
      <c r="E55" s="18" t="s">
        <v>231</v>
      </c>
      <c r="F55" s="20" t="s">
        <v>26</v>
      </c>
      <c r="G55" s="20" t="s">
        <v>232</v>
      </c>
      <c r="H55" s="21">
        <v>2</v>
      </c>
      <c r="I55" s="20" t="s">
        <v>42</v>
      </c>
      <c r="J55" s="18" t="s">
        <v>43</v>
      </c>
      <c r="K55" s="69" t="s">
        <v>233</v>
      </c>
      <c r="L55" s="32" t="s">
        <v>393</v>
      </c>
      <c r="M55" s="18" t="s">
        <v>32</v>
      </c>
      <c r="N55" s="18" t="s">
        <v>33</v>
      </c>
      <c r="O55" s="28"/>
      <c r="P55" s="18" t="s">
        <v>129</v>
      </c>
      <c r="Q55" s="28"/>
    </row>
    <row r="56" spans="1:17" s="1" customFormat="1" ht="45" customHeight="1" x14ac:dyDescent="0.15">
      <c r="A56" s="18" t="s">
        <v>21</v>
      </c>
      <c r="B56" s="18" t="s">
        <v>124</v>
      </c>
      <c r="C56" s="19" t="s">
        <v>23</v>
      </c>
      <c r="D56" s="18" t="s">
        <v>234</v>
      </c>
      <c r="E56" s="18" t="s">
        <v>235</v>
      </c>
      <c r="F56" s="20" t="s">
        <v>26</v>
      </c>
      <c r="G56" s="20" t="s">
        <v>236</v>
      </c>
      <c r="H56" s="21">
        <v>2</v>
      </c>
      <c r="I56" s="20" t="s">
        <v>42</v>
      </c>
      <c r="J56" s="18" t="s">
        <v>43</v>
      </c>
      <c r="K56" s="69" t="s">
        <v>237</v>
      </c>
      <c r="L56" s="32" t="s">
        <v>393</v>
      </c>
      <c r="M56" s="18" t="s">
        <v>32</v>
      </c>
      <c r="N56" s="18" t="s">
        <v>33</v>
      </c>
      <c r="O56" s="28"/>
      <c r="P56" s="18" t="s">
        <v>129</v>
      </c>
      <c r="Q56" s="28"/>
    </row>
    <row r="57" spans="1:17" s="1" customFormat="1" ht="38.25" customHeight="1" x14ac:dyDescent="0.15">
      <c r="A57" s="18" t="s">
        <v>21</v>
      </c>
      <c r="B57" s="18" t="s">
        <v>124</v>
      </c>
      <c r="C57" s="19" t="s">
        <v>23</v>
      </c>
      <c r="D57" s="18" t="s">
        <v>238</v>
      </c>
      <c r="E57" s="18" t="s">
        <v>239</v>
      </c>
      <c r="F57" s="20" t="s">
        <v>26</v>
      </c>
      <c r="G57" s="20" t="s">
        <v>240</v>
      </c>
      <c r="H57" s="21">
        <v>1</v>
      </c>
      <c r="I57" s="20" t="s">
        <v>42</v>
      </c>
      <c r="J57" s="18" t="s">
        <v>43</v>
      </c>
      <c r="K57" s="69" t="s">
        <v>56</v>
      </c>
      <c r="L57" s="32" t="s">
        <v>458</v>
      </c>
      <c r="M57" s="18" t="s">
        <v>58</v>
      </c>
      <c r="N57" s="18" t="s">
        <v>33</v>
      </c>
      <c r="O57" s="28"/>
      <c r="P57" s="18" t="s">
        <v>129</v>
      </c>
      <c r="Q57" s="28"/>
    </row>
    <row r="58" spans="1:17" s="8" customFormat="1" ht="36.75" customHeight="1" x14ac:dyDescent="0.15">
      <c r="A58" s="29" t="s">
        <v>21</v>
      </c>
      <c r="B58" s="29" t="s">
        <v>124</v>
      </c>
      <c r="C58" s="29" t="s">
        <v>23</v>
      </c>
      <c r="D58" s="29" t="s">
        <v>241</v>
      </c>
      <c r="E58" s="18" t="s">
        <v>242</v>
      </c>
      <c r="F58" s="30" t="s">
        <v>26</v>
      </c>
      <c r="G58" s="30" t="s">
        <v>243</v>
      </c>
      <c r="H58" s="29">
        <v>2</v>
      </c>
      <c r="I58" s="30" t="s">
        <v>42</v>
      </c>
      <c r="J58" s="29" t="s">
        <v>43</v>
      </c>
      <c r="K58" s="76" t="s">
        <v>244</v>
      </c>
      <c r="L58" s="39" t="s">
        <v>411</v>
      </c>
      <c r="M58" s="29" t="s">
        <v>32</v>
      </c>
      <c r="N58" s="29" t="s">
        <v>33</v>
      </c>
      <c r="O58" s="40"/>
      <c r="P58" s="29" t="s">
        <v>129</v>
      </c>
      <c r="Q58" s="40"/>
    </row>
    <row r="59" spans="1:17" s="9" customFormat="1" ht="66" customHeight="1" x14ac:dyDescent="0.15">
      <c r="A59" s="29" t="s">
        <v>21</v>
      </c>
      <c r="B59" s="29" t="s">
        <v>124</v>
      </c>
      <c r="C59" s="29" t="s">
        <v>23</v>
      </c>
      <c r="D59" s="29" t="s">
        <v>245</v>
      </c>
      <c r="E59" s="18" t="s">
        <v>246</v>
      </c>
      <c r="F59" s="30" t="s">
        <v>26</v>
      </c>
      <c r="G59" s="30" t="s">
        <v>55</v>
      </c>
      <c r="H59" s="29">
        <v>1</v>
      </c>
      <c r="I59" s="30" t="s">
        <v>42</v>
      </c>
      <c r="J59" s="29" t="s">
        <v>43</v>
      </c>
      <c r="K59" s="76" t="s">
        <v>56</v>
      </c>
      <c r="L59" s="39" t="s">
        <v>412</v>
      </c>
      <c r="M59" s="29" t="s">
        <v>32</v>
      </c>
      <c r="N59" s="29" t="s">
        <v>33</v>
      </c>
      <c r="O59" s="29"/>
      <c r="P59" s="29" t="s">
        <v>129</v>
      </c>
      <c r="Q59" s="29"/>
    </row>
    <row r="60" spans="1:17" s="9" customFormat="1" ht="40.5" customHeight="1" x14ac:dyDescent="0.15">
      <c r="A60" s="29" t="s">
        <v>21</v>
      </c>
      <c r="B60" s="29" t="s">
        <v>124</v>
      </c>
      <c r="C60" s="29" t="s">
        <v>23</v>
      </c>
      <c r="D60" s="29" t="s">
        <v>418</v>
      </c>
      <c r="E60" s="18" t="s">
        <v>247</v>
      </c>
      <c r="F60" s="30" t="s">
        <v>26</v>
      </c>
      <c r="G60" s="30" t="s">
        <v>419</v>
      </c>
      <c r="H60" s="29">
        <v>1</v>
      </c>
      <c r="I60" s="30" t="s">
        <v>42</v>
      </c>
      <c r="J60" s="29" t="s">
        <v>43</v>
      </c>
      <c r="K60" s="76" t="s">
        <v>430</v>
      </c>
      <c r="L60" s="39"/>
      <c r="M60" s="29" t="s">
        <v>58</v>
      </c>
      <c r="N60" s="29" t="s">
        <v>33</v>
      </c>
      <c r="O60" s="29"/>
      <c r="P60" s="29" t="s">
        <v>129</v>
      </c>
      <c r="Q60" s="29"/>
    </row>
    <row r="61" spans="1:17" s="10" customFormat="1" ht="42" customHeight="1" x14ac:dyDescent="0.15">
      <c r="A61" s="18" t="s">
        <v>21</v>
      </c>
      <c r="B61" s="18" t="s">
        <v>248</v>
      </c>
      <c r="C61" s="19" t="s">
        <v>23</v>
      </c>
      <c r="D61" s="18" t="s">
        <v>249</v>
      </c>
      <c r="E61" s="18" t="s">
        <v>250</v>
      </c>
      <c r="F61" s="20" t="s">
        <v>26</v>
      </c>
      <c r="G61" s="20" t="s">
        <v>251</v>
      </c>
      <c r="H61" s="21">
        <v>2</v>
      </c>
      <c r="I61" s="20" t="s">
        <v>420</v>
      </c>
      <c r="J61" s="18" t="s">
        <v>29</v>
      </c>
      <c r="K61" s="69" t="s">
        <v>252</v>
      </c>
      <c r="L61" s="32"/>
      <c r="M61" s="18" t="s">
        <v>32</v>
      </c>
      <c r="N61" s="18" t="s">
        <v>33</v>
      </c>
      <c r="O61" s="28"/>
      <c r="P61" s="18" t="s">
        <v>129</v>
      </c>
      <c r="Q61" s="28"/>
    </row>
    <row r="62" spans="1:17" s="10" customFormat="1" ht="57.75" customHeight="1" x14ac:dyDescent="0.15">
      <c r="A62" s="18" t="s">
        <v>21</v>
      </c>
      <c r="B62" s="18" t="s">
        <v>248</v>
      </c>
      <c r="C62" s="19" t="s">
        <v>23</v>
      </c>
      <c r="D62" s="18" t="s">
        <v>253</v>
      </c>
      <c r="E62" s="18" t="s">
        <v>254</v>
      </c>
      <c r="F62" s="20" t="s">
        <v>26</v>
      </c>
      <c r="G62" s="20" t="s">
        <v>255</v>
      </c>
      <c r="H62" s="21">
        <v>1</v>
      </c>
      <c r="I62" s="20" t="s">
        <v>42</v>
      </c>
      <c r="J62" s="18" t="s">
        <v>43</v>
      </c>
      <c r="K62" s="69" t="s">
        <v>256</v>
      </c>
      <c r="L62" s="32" t="s">
        <v>257</v>
      </c>
      <c r="M62" s="18" t="s">
        <v>32</v>
      </c>
      <c r="N62" s="18" t="s">
        <v>33</v>
      </c>
      <c r="O62" s="28"/>
      <c r="P62" s="18" t="s">
        <v>129</v>
      </c>
      <c r="Q62" s="28"/>
    </row>
    <row r="63" spans="1:17" s="10" customFormat="1" ht="63" customHeight="1" x14ac:dyDescent="0.15">
      <c r="A63" s="18" t="s">
        <v>21</v>
      </c>
      <c r="B63" s="18" t="s">
        <v>248</v>
      </c>
      <c r="C63" s="19" t="s">
        <v>23</v>
      </c>
      <c r="D63" s="18" t="s">
        <v>258</v>
      </c>
      <c r="E63" s="18" t="s">
        <v>259</v>
      </c>
      <c r="F63" s="20" t="s">
        <v>26</v>
      </c>
      <c r="G63" s="20" t="s">
        <v>260</v>
      </c>
      <c r="H63" s="21">
        <v>1</v>
      </c>
      <c r="I63" s="20" t="s">
        <v>42</v>
      </c>
      <c r="J63" s="18" t="s">
        <v>43</v>
      </c>
      <c r="K63" s="69" t="s">
        <v>56</v>
      </c>
      <c r="L63" s="32" t="s">
        <v>395</v>
      </c>
      <c r="M63" s="18" t="s">
        <v>32</v>
      </c>
      <c r="N63" s="18" t="s">
        <v>33</v>
      </c>
      <c r="O63" s="28"/>
      <c r="P63" s="18" t="s">
        <v>129</v>
      </c>
      <c r="Q63" s="28"/>
    </row>
    <row r="64" spans="1:17" s="10" customFormat="1" ht="39" customHeight="1" x14ac:dyDescent="0.15">
      <c r="A64" s="18" t="s">
        <v>21</v>
      </c>
      <c r="B64" s="18" t="s">
        <v>261</v>
      </c>
      <c r="C64" s="18" t="s">
        <v>23</v>
      </c>
      <c r="D64" s="18" t="s">
        <v>73</v>
      </c>
      <c r="E64" s="18" t="s">
        <v>262</v>
      </c>
      <c r="F64" s="20" t="s">
        <v>26</v>
      </c>
      <c r="G64" s="18" t="s">
        <v>75</v>
      </c>
      <c r="H64" s="18">
        <v>1</v>
      </c>
      <c r="I64" s="20" t="s">
        <v>42</v>
      </c>
      <c r="J64" s="18" t="s">
        <v>43</v>
      </c>
      <c r="K64" s="69" t="s">
        <v>443</v>
      </c>
      <c r="L64" s="32" t="s">
        <v>263</v>
      </c>
      <c r="M64" s="18" t="s">
        <v>32</v>
      </c>
      <c r="N64" s="18" t="s">
        <v>33</v>
      </c>
      <c r="O64" s="18"/>
      <c r="P64" s="18" t="s">
        <v>264</v>
      </c>
      <c r="Q64" s="28"/>
    </row>
    <row r="65" spans="1:19" s="1" customFormat="1" ht="54" customHeight="1" x14ac:dyDescent="0.15">
      <c r="A65" s="18" t="s">
        <v>21</v>
      </c>
      <c r="B65" s="18" t="s">
        <v>261</v>
      </c>
      <c r="C65" s="18" t="s">
        <v>23</v>
      </c>
      <c r="D65" s="18" t="s">
        <v>265</v>
      </c>
      <c r="E65" s="18" t="s">
        <v>266</v>
      </c>
      <c r="F65" s="20" t="s">
        <v>26</v>
      </c>
      <c r="G65" s="18" t="s">
        <v>267</v>
      </c>
      <c r="H65" s="18">
        <v>1</v>
      </c>
      <c r="I65" s="20" t="s">
        <v>42</v>
      </c>
      <c r="J65" s="18" t="s">
        <v>43</v>
      </c>
      <c r="K65" s="69" t="s">
        <v>149</v>
      </c>
      <c r="L65" s="32" t="s">
        <v>104</v>
      </c>
      <c r="M65" s="18" t="s">
        <v>32</v>
      </c>
      <c r="N65" s="18" t="s">
        <v>33</v>
      </c>
      <c r="O65" s="18"/>
      <c r="P65" s="18" t="s">
        <v>264</v>
      </c>
      <c r="Q65" s="28"/>
      <c r="R65" s="55"/>
      <c r="S65" s="55"/>
    </row>
    <row r="66" spans="1:19" s="4" customFormat="1" ht="35.1" customHeight="1" x14ac:dyDescent="0.15">
      <c r="A66" s="18" t="s">
        <v>21</v>
      </c>
      <c r="B66" s="18" t="s">
        <v>261</v>
      </c>
      <c r="C66" s="18" t="s">
        <v>23</v>
      </c>
      <c r="D66" s="18" t="s">
        <v>268</v>
      </c>
      <c r="E66" s="18" t="s">
        <v>269</v>
      </c>
      <c r="F66" s="20" t="s">
        <v>26</v>
      </c>
      <c r="G66" s="18" t="s">
        <v>270</v>
      </c>
      <c r="H66" s="18">
        <v>1</v>
      </c>
      <c r="I66" s="20" t="s">
        <v>42</v>
      </c>
      <c r="J66" s="18" t="s">
        <v>43</v>
      </c>
      <c r="K66" s="69" t="s">
        <v>271</v>
      </c>
      <c r="L66" s="32" t="s">
        <v>104</v>
      </c>
      <c r="M66" s="18" t="s">
        <v>32</v>
      </c>
      <c r="N66" s="18" t="s">
        <v>33</v>
      </c>
      <c r="O66" s="18"/>
      <c r="P66" s="18" t="s">
        <v>264</v>
      </c>
      <c r="Q66" s="28"/>
    </row>
    <row r="67" spans="1:19" s="10" customFormat="1" ht="44.25" customHeight="1" x14ac:dyDescent="0.15">
      <c r="A67" s="18" t="s">
        <v>21</v>
      </c>
      <c r="B67" s="18" t="s">
        <v>261</v>
      </c>
      <c r="C67" s="19" t="s">
        <v>23</v>
      </c>
      <c r="D67" s="18" t="s">
        <v>230</v>
      </c>
      <c r="E67" s="18" t="s">
        <v>272</v>
      </c>
      <c r="F67" s="20" t="s">
        <v>26</v>
      </c>
      <c r="G67" s="18" t="s">
        <v>273</v>
      </c>
      <c r="H67" s="18">
        <v>1</v>
      </c>
      <c r="I67" s="20" t="s">
        <v>42</v>
      </c>
      <c r="J67" s="18" t="s">
        <v>43</v>
      </c>
      <c r="K67" s="69" t="s">
        <v>56</v>
      </c>
      <c r="L67" s="32" t="s">
        <v>413</v>
      </c>
      <c r="M67" s="18" t="s">
        <v>32</v>
      </c>
      <c r="N67" s="18" t="s">
        <v>33</v>
      </c>
      <c r="O67" s="49"/>
      <c r="P67" s="18" t="s">
        <v>264</v>
      </c>
      <c r="Q67" s="49"/>
    </row>
    <row r="68" spans="1:19" s="10" customFormat="1" ht="42" customHeight="1" x14ac:dyDescent="0.15">
      <c r="A68" s="18" t="s">
        <v>21</v>
      </c>
      <c r="B68" s="18" t="s">
        <v>261</v>
      </c>
      <c r="C68" s="19" t="s">
        <v>23</v>
      </c>
      <c r="D68" s="18" t="s">
        <v>274</v>
      </c>
      <c r="E68" s="18" t="s">
        <v>275</v>
      </c>
      <c r="F68" s="20" t="s">
        <v>26</v>
      </c>
      <c r="G68" s="18" t="s">
        <v>276</v>
      </c>
      <c r="H68" s="18">
        <v>1</v>
      </c>
      <c r="I68" s="20" t="s">
        <v>42</v>
      </c>
      <c r="J68" s="18" t="s">
        <v>277</v>
      </c>
      <c r="K68" s="69" t="s">
        <v>446</v>
      </c>
      <c r="L68" s="32" t="s">
        <v>278</v>
      </c>
      <c r="M68" s="18" t="s">
        <v>38</v>
      </c>
      <c r="N68" s="18" t="s">
        <v>33</v>
      </c>
      <c r="O68" s="49"/>
      <c r="P68" s="18" t="s">
        <v>264</v>
      </c>
      <c r="Q68" s="49"/>
    </row>
    <row r="69" spans="1:19" s="10" customFormat="1" ht="39.75" customHeight="1" x14ac:dyDescent="0.15">
      <c r="A69" s="18" t="s">
        <v>21</v>
      </c>
      <c r="B69" s="18" t="s">
        <v>279</v>
      </c>
      <c r="C69" s="18" t="s">
        <v>280</v>
      </c>
      <c r="D69" s="18" t="s">
        <v>186</v>
      </c>
      <c r="E69" s="18" t="s">
        <v>281</v>
      </c>
      <c r="F69" s="20" t="s">
        <v>26</v>
      </c>
      <c r="G69" s="18" t="s">
        <v>282</v>
      </c>
      <c r="H69" s="18">
        <v>1</v>
      </c>
      <c r="I69" s="20" t="s">
        <v>28</v>
      </c>
      <c r="J69" s="18" t="s">
        <v>29</v>
      </c>
      <c r="K69" s="69" t="s">
        <v>283</v>
      </c>
      <c r="L69" s="32" t="s">
        <v>104</v>
      </c>
      <c r="M69" s="18" t="s">
        <v>32</v>
      </c>
      <c r="N69" s="18" t="s">
        <v>33</v>
      </c>
      <c r="O69" s="28"/>
      <c r="P69" s="18" t="s">
        <v>264</v>
      </c>
      <c r="Q69" s="28"/>
    </row>
    <row r="70" spans="1:19" s="10" customFormat="1" ht="42" customHeight="1" x14ac:dyDescent="0.15">
      <c r="A70" s="18" t="s">
        <v>21</v>
      </c>
      <c r="B70" s="18" t="s">
        <v>279</v>
      </c>
      <c r="C70" s="18" t="s">
        <v>280</v>
      </c>
      <c r="D70" s="18" t="s">
        <v>284</v>
      </c>
      <c r="E70" s="18" t="s">
        <v>285</v>
      </c>
      <c r="F70" s="20" t="s">
        <v>26</v>
      </c>
      <c r="G70" s="18" t="s">
        <v>286</v>
      </c>
      <c r="H70" s="18">
        <v>1</v>
      </c>
      <c r="I70" s="20" t="s">
        <v>42</v>
      </c>
      <c r="J70" s="18" t="s">
        <v>277</v>
      </c>
      <c r="K70" s="69" t="s">
        <v>64</v>
      </c>
      <c r="L70" s="32" t="s">
        <v>287</v>
      </c>
      <c r="M70" s="18" t="s">
        <v>38</v>
      </c>
      <c r="N70" s="18" t="s">
        <v>33</v>
      </c>
      <c r="O70" s="49"/>
      <c r="P70" s="18" t="s">
        <v>264</v>
      </c>
      <c r="Q70" s="49"/>
    </row>
    <row r="71" spans="1:19" s="4" customFormat="1" ht="46.5" customHeight="1" x14ac:dyDescent="0.15">
      <c r="A71" s="18" t="s">
        <v>21</v>
      </c>
      <c r="B71" s="18" t="s">
        <v>279</v>
      </c>
      <c r="C71" s="18" t="s">
        <v>280</v>
      </c>
      <c r="D71" s="18" t="s">
        <v>288</v>
      </c>
      <c r="E71" s="18" t="s">
        <v>289</v>
      </c>
      <c r="F71" s="20" t="s">
        <v>26</v>
      </c>
      <c r="G71" s="18" t="s">
        <v>290</v>
      </c>
      <c r="H71" s="18">
        <v>1</v>
      </c>
      <c r="I71" s="20" t="s">
        <v>42</v>
      </c>
      <c r="J71" s="18" t="s">
        <v>277</v>
      </c>
      <c r="K71" s="69" t="s">
        <v>164</v>
      </c>
      <c r="L71" s="32" t="s">
        <v>287</v>
      </c>
      <c r="M71" s="18" t="s">
        <v>38</v>
      </c>
      <c r="N71" s="18" t="s">
        <v>33</v>
      </c>
      <c r="O71" s="49"/>
      <c r="P71" s="18" t="s">
        <v>264</v>
      </c>
      <c r="Q71" s="49"/>
    </row>
    <row r="72" spans="1:19" s="10" customFormat="1" ht="36" x14ac:dyDescent="0.15">
      <c r="A72" s="18" t="s">
        <v>21</v>
      </c>
      <c r="B72" s="18" t="s">
        <v>279</v>
      </c>
      <c r="C72" s="18" t="s">
        <v>280</v>
      </c>
      <c r="D72" s="18" t="s">
        <v>291</v>
      </c>
      <c r="E72" s="18" t="s">
        <v>292</v>
      </c>
      <c r="F72" s="20" t="s">
        <v>26</v>
      </c>
      <c r="G72" s="18" t="s">
        <v>293</v>
      </c>
      <c r="H72" s="18">
        <v>1</v>
      </c>
      <c r="I72" s="20" t="s">
        <v>42</v>
      </c>
      <c r="J72" s="18" t="s">
        <v>43</v>
      </c>
      <c r="K72" s="69" t="s">
        <v>283</v>
      </c>
      <c r="L72" s="32" t="s">
        <v>287</v>
      </c>
      <c r="M72" s="18" t="s">
        <v>38</v>
      </c>
      <c r="N72" s="18" t="s">
        <v>33</v>
      </c>
      <c r="O72" s="18"/>
      <c r="P72" s="18" t="s">
        <v>264</v>
      </c>
      <c r="Q72" s="28"/>
    </row>
    <row r="73" spans="1:19" s="10" customFormat="1" ht="50.1" customHeight="1" x14ac:dyDescent="0.15">
      <c r="A73" s="18" t="s">
        <v>21</v>
      </c>
      <c r="B73" s="18" t="s">
        <v>279</v>
      </c>
      <c r="C73" s="18" t="s">
        <v>280</v>
      </c>
      <c r="D73" s="18" t="s">
        <v>294</v>
      </c>
      <c r="E73" s="18" t="s">
        <v>295</v>
      </c>
      <c r="F73" s="20" t="s">
        <v>26</v>
      </c>
      <c r="G73" s="18" t="s">
        <v>296</v>
      </c>
      <c r="H73" s="18">
        <v>1</v>
      </c>
      <c r="I73" s="20" t="s">
        <v>42</v>
      </c>
      <c r="J73" s="18" t="s">
        <v>43</v>
      </c>
      <c r="K73" s="69" t="s">
        <v>208</v>
      </c>
      <c r="L73" s="32" t="s">
        <v>104</v>
      </c>
      <c r="M73" s="18" t="s">
        <v>32</v>
      </c>
      <c r="N73" s="18" t="s">
        <v>33</v>
      </c>
      <c r="O73" s="18"/>
      <c r="P73" s="18" t="s">
        <v>264</v>
      </c>
      <c r="Q73" s="49"/>
    </row>
    <row r="74" spans="1:19" s="4" customFormat="1" ht="57" customHeight="1" x14ac:dyDescent="0.15">
      <c r="A74" s="45" t="s">
        <v>21</v>
      </c>
      <c r="B74" s="45" t="s">
        <v>297</v>
      </c>
      <c r="C74" s="45" t="s">
        <v>23</v>
      </c>
      <c r="D74" s="45" t="s">
        <v>249</v>
      </c>
      <c r="E74" s="45" t="s">
        <v>298</v>
      </c>
      <c r="F74" s="45" t="s">
        <v>26</v>
      </c>
      <c r="G74" s="45" t="s">
        <v>299</v>
      </c>
      <c r="H74" s="45">
        <v>2</v>
      </c>
      <c r="I74" s="45" t="s">
        <v>28</v>
      </c>
      <c r="J74" s="45" t="s">
        <v>29</v>
      </c>
      <c r="K74" s="77" t="s">
        <v>30</v>
      </c>
      <c r="L74" s="50"/>
      <c r="M74" s="45" t="s">
        <v>32</v>
      </c>
      <c r="N74" s="45" t="s">
        <v>33</v>
      </c>
      <c r="O74" s="45"/>
      <c r="P74" s="45" t="s">
        <v>300</v>
      </c>
      <c r="Q74" s="56"/>
    </row>
    <row r="75" spans="1:19" s="4" customFormat="1" ht="54.75" customHeight="1" x14ac:dyDescent="0.15">
      <c r="A75" s="18" t="s">
        <v>21</v>
      </c>
      <c r="B75" s="18" t="s">
        <v>297</v>
      </c>
      <c r="C75" s="18" t="s">
        <v>23</v>
      </c>
      <c r="D75" s="18" t="s">
        <v>301</v>
      </c>
      <c r="E75" s="18" t="s">
        <v>302</v>
      </c>
      <c r="F75" s="18" t="s">
        <v>26</v>
      </c>
      <c r="G75" s="18" t="s">
        <v>303</v>
      </c>
      <c r="H75" s="18">
        <v>1</v>
      </c>
      <c r="I75" s="18" t="s">
        <v>42</v>
      </c>
      <c r="J75" s="18" t="s">
        <v>43</v>
      </c>
      <c r="K75" s="69" t="s">
        <v>450</v>
      </c>
      <c r="L75" s="32" t="s">
        <v>304</v>
      </c>
      <c r="M75" s="18" t="s">
        <v>32</v>
      </c>
      <c r="N75" s="18" t="s">
        <v>33</v>
      </c>
      <c r="O75" s="18"/>
      <c r="P75" s="18" t="s">
        <v>300</v>
      </c>
      <c r="Q75" s="18"/>
    </row>
    <row r="76" spans="1:19" s="4" customFormat="1" ht="35.1" customHeight="1" x14ac:dyDescent="0.15">
      <c r="A76" s="46" t="s">
        <v>21</v>
      </c>
      <c r="B76" s="46" t="s">
        <v>297</v>
      </c>
      <c r="C76" s="46" t="s">
        <v>23</v>
      </c>
      <c r="D76" s="46" t="s">
        <v>305</v>
      </c>
      <c r="E76" s="46" t="s">
        <v>306</v>
      </c>
      <c r="F76" s="46" t="s">
        <v>26</v>
      </c>
      <c r="G76" s="46" t="s">
        <v>307</v>
      </c>
      <c r="H76" s="46">
        <v>1</v>
      </c>
      <c r="I76" s="46" t="s">
        <v>42</v>
      </c>
      <c r="J76" s="46" t="s">
        <v>43</v>
      </c>
      <c r="K76" s="78" t="s">
        <v>56</v>
      </c>
      <c r="L76" s="51" t="s">
        <v>99</v>
      </c>
      <c r="M76" s="46" t="s">
        <v>32</v>
      </c>
      <c r="N76" s="46" t="s">
        <v>33</v>
      </c>
      <c r="O76" s="46"/>
      <c r="P76" s="46" t="s">
        <v>300</v>
      </c>
      <c r="Q76" s="57"/>
    </row>
    <row r="77" spans="1:19" s="4" customFormat="1" ht="54.75" customHeight="1" x14ac:dyDescent="0.15">
      <c r="A77" s="18" t="s">
        <v>21</v>
      </c>
      <c r="B77" s="18" t="s">
        <v>297</v>
      </c>
      <c r="C77" s="18" t="s">
        <v>23</v>
      </c>
      <c r="D77" s="18" t="s">
        <v>88</v>
      </c>
      <c r="E77" s="18" t="s">
        <v>308</v>
      </c>
      <c r="F77" s="18" t="s">
        <v>26</v>
      </c>
      <c r="G77" s="18" t="s">
        <v>309</v>
      </c>
      <c r="H77" s="18">
        <v>2</v>
      </c>
      <c r="I77" s="18" t="s">
        <v>42</v>
      </c>
      <c r="J77" s="18" t="s">
        <v>43</v>
      </c>
      <c r="K77" s="69" t="s">
        <v>64</v>
      </c>
      <c r="L77" s="32" t="s">
        <v>257</v>
      </c>
      <c r="M77" s="18" t="s">
        <v>32</v>
      </c>
      <c r="N77" s="18" t="s">
        <v>33</v>
      </c>
      <c r="O77" s="18"/>
      <c r="P77" s="18" t="s">
        <v>300</v>
      </c>
      <c r="Q77" s="28"/>
    </row>
    <row r="78" spans="1:19" s="4" customFormat="1" ht="48" x14ac:dyDescent="0.15">
      <c r="A78" s="18" t="s">
        <v>21</v>
      </c>
      <c r="B78" s="18" t="s">
        <v>297</v>
      </c>
      <c r="C78" s="18" t="s">
        <v>23</v>
      </c>
      <c r="D78" s="18" t="s">
        <v>310</v>
      </c>
      <c r="E78" s="18" t="s">
        <v>311</v>
      </c>
      <c r="F78" s="18" t="s">
        <v>26</v>
      </c>
      <c r="G78" s="18" t="s">
        <v>312</v>
      </c>
      <c r="H78" s="18">
        <v>1</v>
      </c>
      <c r="I78" s="18" t="s">
        <v>42</v>
      </c>
      <c r="J78" s="18" t="s">
        <v>43</v>
      </c>
      <c r="K78" s="69" t="s">
        <v>44</v>
      </c>
      <c r="L78" s="32" t="s">
        <v>257</v>
      </c>
      <c r="M78" s="18" t="s">
        <v>32</v>
      </c>
      <c r="N78" s="18" t="s">
        <v>33</v>
      </c>
      <c r="O78" s="18"/>
      <c r="P78" s="18" t="s">
        <v>300</v>
      </c>
      <c r="Q78" s="28"/>
    </row>
    <row r="79" spans="1:19" s="4" customFormat="1" ht="35.1" customHeight="1" x14ac:dyDescent="0.15">
      <c r="A79" s="18" t="s">
        <v>21</v>
      </c>
      <c r="B79" s="18" t="s">
        <v>297</v>
      </c>
      <c r="C79" s="18" t="s">
        <v>23</v>
      </c>
      <c r="D79" s="18" t="s">
        <v>313</v>
      </c>
      <c r="E79" s="18" t="s">
        <v>314</v>
      </c>
      <c r="F79" s="18" t="s">
        <v>26</v>
      </c>
      <c r="G79" s="18" t="s">
        <v>315</v>
      </c>
      <c r="H79" s="18">
        <v>1</v>
      </c>
      <c r="I79" s="18" t="s">
        <v>42</v>
      </c>
      <c r="J79" s="18" t="s">
        <v>43</v>
      </c>
      <c r="K79" s="69" t="s">
        <v>283</v>
      </c>
      <c r="L79" s="32" t="s">
        <v>104</v>
      </c>
      <c r="M79" s="18" t="s">
        <v>32</v>
      </c>
      <c r="N79" s="18" t="s">
        <v>33</v>
      </c>
      <c r="O79" s="18"/>
      <c r="P79" s="18" t="s">
        <v>300</v>
      </c>
      <c r="Q79" s="28"/>
    </row>
    <row r="80" spans="1:19" s="1" customFormat="1" ht="48" x14ac:dyDescent="0.15">
      <c r="A80" s="18" t="s">
        <v>21</v>
      </c>
      <c r="B80" s="18" t="s">
        <v>297</v>
      </c>
      <c r="C80" s="29" t="s">
        <v>23</v>
      </c>
      <c r="D80" s="29" t="s">
        <v>316</v>
      </c>
      <c r="E80" s="18" t="s">
        <v>317</v>
      </c>
      <c r="F80" s="20" t="s">
        <v>26</v>
      </c>
      <c r="G80" s="18" t="s">
        <v>318</v>
      </c>
      <c r="H80" s="29">
        <v>2</v>
      </c>
      <c r="I80" s="20" t="s">
        <v>42</v>
      </c>
      <c r="J80" s="29" t="s">
        <v>43</v>
      </c>
      <c r="K80" s="76" t="s">
        <v>44</v>
      </c>
      <c r="L80" s="32" t="s">
        <v>257</v>
      </c>
      <c r="M80" s="18" t="s">
        <v>32</v>
      </c>
      <c r="N80" s="18" t="s">
        <v>33</v>
      </c>
      <c r="O80" s="29"/>
      <c r="P80" s="18" t="s">
        <v>300</v>
      </c>
      <c r="Q80" s="28"/>
    </row>
    <row r="81" spans="1:17" s="4" customFormat="1" ht="42" customHeight="1" x14ac:dyDescent="0.15">
      <c r="A81" s="18" t="s">
        <v>21</v>
      </c>
      <c r="B81" s="18" t="s">
        <v>297</v>
      </c>
      <c r="C81" s="18" t="s">
        <v>23</v>
      </c>
      <c r="D81" s="18" t="s">
        <v>319</v>
      </c>
      <c r="E81" s="18" t="s">
        <v>320</v>
      </c>
      <c r="F81" s="18" t="s">
        <v>26</v>
      </c>
      <c r="G81" s="18" t="s">
        <v>318</v>
      </c>
      <c r="H81" s="18">
        <v>1</v>
      </c>
      <c r="I81" s="18" t="s">
        <v>42</v>
      </c>
      <c r="J81" s="18" t="s">
        <v>43</v>
      </c>
      <c r="K81" s="69" t="s">
        <v>44</v>
      </c>
      <c r="L81" s="32" t="s">
        <v>104</v>
      </c>
      <c r="M81" s="18" t="s">
        <v>58</v>
      </c>
      <c r="N81" s="18" t="s">
        <v>33</v>
      </c>
      <c r="O81" s="18"/>
      <c r="P81" s="18" t="s">
        <v>300</v>
      </c>
      <c r="Q81" s="28"/>
    </row>
    <row r="82" spans="1:17" s="4" customFormat="1" ht="36" x14ac:dyDescent="0.15">
      <c r="A82" s="18" t="s">
        <v>21</v>
      </c>
      <c r="B82" s="18" t="s">
        <v>297</v>
      </c>
      <c r="C82" s="18" t="s">
        <v>23</v>
      </c>
      <c r="D82" s="18" t="s">
        <v>321</v>
      </c>
      <c r="E82" s="18" t="s">
        <v>322</v>
      </c>
      <c r="F82" s="18" t="s">
        <v>26</v>
      </c>
      <c r="G82" s="18" t="s">
        <v>323</v>
      </c>
      <c r="H82" s="18">
        <v>1</v>
      </c>
      <c r="I82" s="18" t="s">
        <v>42</v>
      </c>
      <c r="J82" s="18" t="s">
        <v>43</v>
      </c>
      <c r="K82" s="69" t="s">
        <v>44</v>
      </c>
      <c r="L82" s="32" t="s">
        <v>104</v>
      </c>
      <c r="M82" s="18" t="s">
        <v>58</v>
      </c>
      <c r="N82" s="18" t="s">
        <v>33</v>
      </c>
      <c r="O82" s="18"/>
      <c r="P82" s="18" t="s">
        <v>300</v>
      </c>
      <c r="Q82" s="28"/>
    </row>
    <row r="83" spans="1:17" s="4" customFormat="1" ht="48" x14ac:dyDescent="0.15">
      <c r="A83" s="18" t="s">
        <v>21</v>
      </c>
      <c r="B83" s="18" t="s">
        <v>297</v>
      </c>
      <c r="C83" s="18" t="s">
        <v>23</v>
      </c>
      <c r="D83" s="18" t="s">
        <v>389</v>
      </c>
      <c r="E83" s="18" t="s">
        <v>324</v>
      </c>
      <c r="F83" s="18" t="s">
        <v>26</v>
      </c>
      <c r="G83" s="18" t="s">
        <v>325</v>
      </c>
      <c r="H83" s="18">
        <v>1</v>
      </c>
      <c r="I83" s="18" t="s">
        <v>42</v>
      </c>
      <c r="J83" s="18" t="s">
        <v>43</v>
      </c>
      <c r="K83" s="69" t="s">
        <v>326</v>
      </c>
      <c r="L83" s="32" t="s">
        <v>257</v>
      </c>
      <c r="M83" s="18" t="s">
        <v>32</v>
      </c>
      <c r="N83" s="18" t="s">
        <v>33</v>
      </c>
      <c r="O83" s="18"/>
      <c r="P83" s="18" t="s">
        <v>300</v>
      </c>
      <c r="Q83" s="28"/>
    </row>
    <row r="84" spans="1:17" s="4" customFormat="1" ht="36" x14ac:dyDescent="0.15">
      <c r="A84" s="18" t="s">
        <v>21</v>
      </c>
      <c r="B84" s="18" t="s">
        <v>297</v>
      </c>
      <c r="C84" s="18" t="s">
        <v>23</v>
      </c>
      <c r="D84" s="18" t="s">
        <v>390</v>
      </c>
      <c r="E84" s="18" t="s">
        <v>327</v>
      </c>
      <c r="F84" s="18" t="s">
        <v>26</v>
      </c>
      <c r="G84" s="18" t="s">
        <v>325</v>
      </c>
      <c r="H84" s="18">
        <v>1</v>
      </c>
      <c r="I84" s="18" t="s">
        <v>42</v>
      </c>
      <c r="J84" s="18" t="s">
        <v>43</v>
      </c>
      <c r="K84" s="69" t="s">
        <v>326</v>
      </c>
      <c r="L84" s="32" t="s">
        <v>392</v>
      </c>
      <c r="M84" s="18" t="s">
        <v>391</v>
      </c>
      <c r="N84" s="18" t="s">
        <v>33</v>
      </c>
      <c r="O84" s="18"/>
      <c r="P84" s="18" t="s">
        <v>300</v>
      </c>
      <c r="Q84" s="28"/>
    </row>
    <row r="85" spans="1:17" s="4" customFormat="1" ht="35.1" customHeight="1" x14ac:dyDescent="0.15">
      <c r="A85" s="18" t="s">
        <v>21</v>
      </c>
      <c r="B85" s="18" t="s">
        <v>297</v>
      </c>
      <c r="C85" s="18" t="s">
        <v>23</v>
      </c>
      <c r="D85" s="18" t="s">
        <v>222</v>
      </c>
      <c r="E85" s="18" t="s">
        <v>329</v>
      </c>
      <c r="F85" s="18" t="s">
        <v>26</v>
      </c>
      <c r="G85" s="18" t="s">
        <v>328</v>
      </c>
      <c r="H85" s="18">
        <v>1</v>
      </c>
      <c r="I85" s="18" t="s">
        <v>42</v>
      </c>
      <c r="J85" s="18" t="s">
        <v>43</v>
      </c>
      <c r="K85" s="69" t="s">
        <v>225</v>
      </c>
      <c r="L85" s="32" t="s">
        <v>104</v>
      </c>
      <c r="M85" s="18" t="s">
        <v>32</v>
      </c>
      <c r="N85" s="18" t="s">
        <v>33</v>
      </c>
      <c r="O85" s="18"/>
      <c r="P85" s="18" t="s">
        <v>300</v>
      </c>
      <c r="Q85" s="28"/>
    </row>
    <row r="86" spans="1:17" s="4" customFormat="1" ht="35.1" customHeight="1" x14ac:dyDescent="0.15">
      <c r="A86" s="18" t="s">
        <v>21</v>
      </c>
      <c r="B86" s="18" t="s">
        <v>297</v>
      </c>
      <c r="C86" s="18" t="s">
        <v>23</v>
      </c>
      <c r="D86" s="18" t="s">
        <v>150</v>
      </c>
      <c r="E86" s="18" t="s">
        <v>332</v>
      </c>
      <c r="F86" s="18" t="s">
        <v>26</v>
      </c>
      <c r="G86" s="18" t="s">
        <v>330</v>
      </c>
      <c r="H86" s="18">
        <v>1</v>
      </c>
      <c r="I86" s="18" t="s">
        <v>42</v>
      </c>
      <c r="J86" s="18" t="s">
        <v>43</v>
      </c>
      <c r="K86" s="69" t="s">
        <v>331</v>
      </c>
      <c r="L86" s="32" t="s">
        <v>104</v>
      </c>
      <c r="M86" s="18" t="s">
        <v>404</v>
      </c>
      <c r="N86" s="18" t="s">
        <v>33</v>
      </c>
      <c r="O86" s="18"/>
      <c r="P86" s="18" t="s">
        <v>300</v>
      </c>
      <c r="Q86" s="18"/>
    </row>
    <row r="87" spans="1:17" s="4" customFormat="1" ht="36.75" customHeight="1" x14ac:dyDescent="0.15">
      <c r="A87" s="64" t="s">
        <v>21</v>
      </c>
      <c r="B87" s="64" t="s">
        <v>297</v>
      </c>
      <c r="C87" s="67" t="s">
        <v>23</v>
      </c>
      <c r="D87" s="64" t="s">
        <v>427</v>
      </c>
      <c r="E87" s="18" t="s">
        <v>334</v>
      </c>
      <c r="F87" s="65" t="s">
        <v>26</v>
      </c>
      <c r="G87" s="64" t="s">
        <v>428</v>
      </c>
      <c r="H87" s="64">
        <v>1</v>
      </c>
      <c r="I87" s="65" t="s">
        <v>42</v>
      </c>
      <c r="J87" s="64" t="s">
        <v>43</v>
      </c>
      <c r="K87" s="79" t="s">
        <v>431</v>
      </c>
      <c r="L87" s="68" t="s">
        <v>99</v>
      </c>
      <c r="M87" s="64" t="s">
        <v>32</v>
      </c>
      <c r="N87" s="64" t="s">
        <v>33</v>
      </c>
      <c r="O87" s="64"/>
      <c r="P87" s="64" t="s">
        <v>300</v>
      </c>
      <c r="Q87" s="66"/>
    </row>
    <row r="88" spans="1:17" s="1" customFormat="1" ht="54" customHeight="1" x14ac:dyDescent="0.15">
      <c r="A88" s="18" t="s">
        <v>21</v>
      </c>
      <c r="B88" s="18" t="s">
        <v>297</v>
      </c>
      <c r="C88" s="18" t="s">
        <v>23</v>
      </c>
      <c r="D88" s="18" t="s">
        <v>333</v>
      </c>
      <c r="E88" s="18" t="s">
        <v>338</v>
      </c>
      <c r="F88" s="18" t="s">
        <v>26</v>
      </c>
      <c r="G88" s="18" t="s">
        <v>335</v>
      </c>
      <c r="H88" s="18">
        <v>2</v>
      </c>
      <c r="I88" s="18" t="s">
        <v>42</v>
      </c>
      <c r="J88" s="18" t="s">
        <v>43</v>
      </c>
      <c r="K88" s="69" t="s">
        <v>336</v>
      </c>
      <c r="L88" s="32" t="s">
        <v>104</v>
      </c>
      <c r="M88" s="18" t="s">
        <v>32</v>
      </c>
      <c r="N88" s="18" t="s">
        <v>33</v>
      </c>
      <c r="O88" s="18"/>
      <c r="P88" s="18" t="s">
        <v>300</v>
      </c>
      <c r="Q88" s="28"/>
    </row>
    <row r="89" spans="1:17" s="1" customFormat="1" ht="51.75" customHeight="1" x14ac:dyDescent="0.15">
      <c r="A89" s="18" t="s">
        <v>21</v>
      </c>
      <c r="B89" s="18" t="s">
        <v>297</v>
      </c>
      <c r="C89" s="18" t="s">
        <v>23</v>
      </c>
      <c r="D89" s="18" t="s">
        <v>337</v>
      </c>
      <c r="E89" s="18" t="s">
        <v>340</v>
      </c>
      <c r="F89" s="18" t="s">
        <v>26</v>
      </c>
      <c r="G89" s="18" t="s">
        <v>339</v>
      </c>
      <c r="H89" s="18">
        <v>3</v>
      </c>
      <c r="I89" s="18" t="s">
        <v>42</v>
      </c>
      <c r="J89" s="18" t="s">
        <v>43</v>
      </c>
      <c r="K89" s="69" t="s">
        <v>394</v>
      </c>
      <c r="L89" s="32" t="s">
        <v>229</v>
      </c>
      <c r="M89" s="18" t="s">
        <v>58</v>
      </c>
      <c r="N89" s="18" t="s">
        <v>33</v>
      </c>
      <c r="O89" s="18"/>
      <c r="P89" s="18" t="s">
        <v>300</v>
      </c>
      <c r="Q89" s="28"/>
    </row>
    <row r="90" spans="1:17" s="1" customFormat="1" ht="39.75" customHeight="1" x14ac:dyDescent="0.15">
      <c r="A90" s="18" t="s">
        <v>21</v>
      </c>
      <c r="B90" s="18" t="s">
        <v>297</v>
      </c>
      <c r="C90" s="18" t="s">
        <v>23</v>
      </c>
      <c r="D90" s="18" t="s">
        <v>205</v>
      </c>
      <c r="E90" s="18" t="s">
        <v>378</v>
      </c>
      <c r="F90" s="20" t="s">
        <v>26</v>
      </c>
      <c r="G90" s="18" t="s">
        <v>207</v>
      </c>
      <c r="H90" s="28">
        <v>1</v>
      </c>
      <c r="I90" s="20" t="s">
        <v>42</v>
      </c>
      <c r="J90" s="18" t="s">
        <v>43</v>
      </c>
      <c r="K90" s="75" t="s">
        <v>208</v>
      </c>
      <c r="L90" s="32" t="s">
        <v>104</v>
      </c>
      <c r="M90" s="18" t="s">
        <v>32</v>
      </c>
      <c r="N90" s="18" t="s">
        <v>33</v>
      </c>
      <c r="O90" s="28"/>
      <c r="P90" s="18" t="s">
        <v>300</v>
      </c>
      <c r="Q90" s="28"/>
    </row>
    <row r="91" spans="1:17" s="8" customFormat="1" ht="50.25" customHeight="1" x14ac:dyDescent="0.15">
      <c r="A91" s="59" t="s">
        <v>21</v>
      </c>
      <c r="B91" s="59" t="s">
        <v>297</v>
      </c>
      <c r="C91" s="18" t="s">
        <v>23</v>
      </c>
      <c r="D91" s="59" t="s">
        <v>73</v>
      </c>
      <c r="E91" s="18" t="s">
        <v>379</v>
      </c>
      <c r="F91" s="58" t="s">
        <v>26</v>
      </c>
      <c r="G91" s="59" t="s">
        <v>131</v>
      </c>
      <c r="H91" s="59">
        <v>1</v>
      </c>
      <c r="I91" s="58" t="s">
        <v>42</v>
      </c>
      <c r="J91" s="59" t="s">
        <v>43</v>
      </c>
      <c r="K91" s="69" t="s">
        <v>76</v>
      </c>
      <c r="L91" s="60" t="s">
        <v>388</v>
      </c>
      <c r="M91" s="59" t="s">
        <v>32</v>
      </c>
      <c r="N91" s="59" t="s">
        <v>33</v>
      </c>
      <c r="O91" s="61"/>
      <c r="P91" s="59" t="s">
        <v>300</v>
      </c>
      <c r="Q91" s="61"/>
    </row>
    <row r="92" spans="1:17" s="8" customFormat="1" ht="55.5" customHeight="1" x14ac:dyDescent="0.15">
      <c r="A92" s="59" t="s">
        <v>21</v>
      </c>
      <c r="B92" s="59" t="s">
        <v>297</v>
      </c>
      <c r="C92" s="18" t="s">
        <v>23</v>
      </c>
      <c r="D92" s="59" t="s">
        <v>375</v>
      </c>
      <c r="E92" s="18" t="s">
        <v>380</v>
      </c>
      <c r="F92" s="58" t="s">
        <v>26</v>
      </c>
      <c r="G92" s="59" t="s">
        <v>236</v>
      </c>
      <c r="H92" s="59">
        <v>2</v>
      </c>
      <c r="I92" s="58" t="s">
        <v>42</v>
      </c>
      <c r="J92" s="59" t="s">
        <v>43</v>
      </c>
      <c r="K92" s="62" t="s">
        <v>164</v>
      </c>
      <c r="L92" s="63" t="s">
        <v>388</v>
      </c>
      <c r="M92" s="59" t="s">
        <v>32</v>
      </c>
      <c r="N92" s="59" t="s">
        <v>33</v>
      </c>
      <c r="O92" s="59"/>
      <c r="P92" s="59" t="s">
        <v>300</v>
      </c>
      <c r="Q92" s="61"/>
    </row>
    <row r="93" spans="1:17" s="8" customFormat="1" ht="64.5" customHeight="1" x14ac:dyDescent="0.15">
      <c r="A93" s="59" t="s">
        <v>21</v>
      </c>
      <c r="B93" s="59" t="s">
        <v>297</v>
      </c>
      <c r="C93" s="18" t="s">
        <v>23</v>
      </c>
      <c r="D93" s="59" t="s">
        <v>100</v>
      </c>
      <c r="E93" s="18" t="s">
        <v>381</v>
      </c>
      <c r="F93" s="58" t="s">
        <v>26</v>
      </c>
      <c r="G93" s="59" t="s">
        <v>396</v>
      </c>
      <c r="H93" s="59">
        <v>1</v>
      </c>
      <c r="I93" s="58" t="s">
        <v>42</v>
      </c>
      <c r="J93" s="59" t="s">
        <v>43</v>
      </c>
      <c r="K93" s="62" t="s">
        <v>103</v>
      </c>
      <c r="L93" s="63" t="s">
        <v>388</v>
      </c>
      <c r="M93" s="59" t="s">
        <v>32</v>
      </c>
      <c r="N93" s="59" t="s">
        <v>33</v>
      </c>
      <c r="O93" s="61"/>
      <c r="P93" s="59" t="s">
        <v>300</v>
      </c>
      <c r="Q93" s="61"/>
    </row>
    <row r="94" spans="1:17" s="8" customFormat="1" ht="56.25" customHeight="1" x14ac:dyDescent="0.15">
      <c r="A94" s="59" t="s">
        <v>21</v>
      </c>
      <c r="B94" s="59" t="s">
        <v>297</v>
      </c>
      <c r="C94" s="18" t="s">
        <v>23</v>
      </c>
      <c r="D94" s="59" t="s">
        <v>376</v>
      </c>
      <c r="E94" s="18" t="s">
        <v>382</v>
      </c>
      <c r="F94" s="58" t="s">
        <v>26</v>
      </c>
      <c r="G94" s="59" t="s">
        <v>377</v>
      </c>
      <c r="H94" s="59">
        <v>1</v>
      </c>
      <c r="I94" s="58" t="s">
        <v>42</v>
      </c>
      <c r="J94" s="59" t="s">
        <v>43</v>
      </c>
      <c r="K94" s="62" t="s">
        <v>398</v>
      </c>
      <c r="L94" s="63" t="s">
        <v>423</v>
      </c>
      <c r="M94" s="59" t="s">
        <v>397</v>
      </c>
      <c r="N94" s="59" t="s">
        <v>33</v>
      </c>
      <c r="P94" s="59" t="s">
        <v>300</v>
      </c>
      <c r="Q94" s="61"/>
    </row>
    <row r="95" spans="1:17" s="8" customFormat="1" ht="64.5" customHeight="1" x14ac:dyDescent="0.15">
      <c r="A95" s="59" t="s">
        <v>21</v>
      </c>
      <c r="B95" s="59" t="s">
        <v>297</v>
      </c>
      <c r="C95" s="18" t="s">
        <v>23</v>
      </c>
      <c r="D95" s="59" t="s">
        <v>425</v>
      </c>
      <c r="E95" s="18" t="s">
        <v>383</v>
      </c>
      <c r="F95" s="58" t="s">
        <v>26</v>
      </c>
      <c r="G95" s="58" t="s">
        <v>426</v>
      </c>
      <c r="H95" s="59">
        <v>1</v>
      </c>
      <c r="I95" s="58" t="s">
        <v>42</v>
      </c>
      <c r="J95" s="59" t="s">
        <v>43</v>
      </c>
      <c r="K95" s="62" t="s">
        <v>424</v>
      </c>
      <c r="L95" s="63" t="s">
        <v>432</v>
      </c>
      <c r="M95" s="59" t="s">
        <v>32</v>
      </c>
      <c r="N95" s="59" t="s">
        <v>33</v>
      </c>
      <c r="O95" s="61"/>
      <c r="P95" s="59" t="s">
        <v>300</v>
      </c>
      <c r="Q95" s="61"/>
    </row>
    <row r="96" spans="1:17" s="8" customFormat="1" ht="39.75" customHeight="1" x14ac:dyDescent="0.15">
      <c r="A96" s="59" t="s">
        <v>21</v>
      </c>
      <c r="B96" s="59" t="s">
        <v>297</v>
      </c>
      <c r="C96" s="18" t="s">
        <v>23</v>
      </c>
      <c r="D96" s="59" t="s">
        <v>161</v>
      </c>
      <c r="E96" s="18" t="s">
        <v>384</v>
      </c>
      <c r="F96" s="58" t="s">
        <v>26</v>
      </c>
      <c r="G96" s="58" t="s">
        <v>163</v>
      </c>
      <c r="H96" s="59">
        <v>1</v>
      </c>
      <c r="I96" s="58" t="s">
        <v>42</v>
      </c>
      <c r="J96" s="59" t="s">
        <v>43</v>
      </c>
      <c r="K96" s="62" t="s">
        <v>164</v>
      </c>
      <c r="L96" s="60" t="s">
        <v>387</v>
      </c>
      <c r="M96" s="59" t="s">
        <v>32</v>
      </c>
      <c r="N96" s="59" t="s">
        <v>33</v>
      </c>
      <c r="O96" s="61"/>
      <c r="P96" s="59" t="s">
        <v>300</v>
      </c>
      <c r="Q96" s="61"/>
    </row>
    <row r="97" spans="1:17" s="8" customFormat="1" ht="39.75" customHeight="1" x14ac:dyDescent="0.15">
      <c r="A97" s="59" t="s">
        <v>21</v>
      </c>
      <c r="B97" s="59" t="s">
        <v>297</v>
      </c>
      <c r="C97" s="18" t="s">
        <v>23</v>
      </c>
      <c r="D97" s="59" t="s">
        <v>45</v>
      </c>
      <c r="E97" s="18" t="s">
        <v>385</v>
      </c>
      <c r="F97" s="58" t="s">
        <v>26</v>
      </c>
      <c r="G97" s="58" t="s">
        <v>47</v>
      </c>
      <c r="H97" s="59">
        <v>1</v>
      </c>
      <c r="I97" s="58" t="s">
        <v>42</v>
      </c>
      <c r="J97" s="59" t="s">
        <v>43</v>
      </c>
      <c r="K97" s="62" t="s">
        <v>386</v>
      </c>
      <c r="L97" s="60"/>
      <c r="M97" s="59" t="s">
        <v>32</v>
      </c>
      <c r="N97" s="59" t="s">
        <v>33</v>
      </c>
      <c r="O97" s="61"/>
      <c r="P97" s="59" t="s">
        <v>300</v>
      </c>
      <c r="Q97" s="61"/>
    </row>
    <row r="98" spans="1:17" s="1" customFormat="1" ht="39.75" customHeight="1" x14ac:dyDescent="0.15">
      <c r="A98" s="64" t="s">
        <v>21</v>
      </c>
      <c r="B98" s="64" t="s">
        <v>297</v>
      </c>
      <c r="C98" s="18" t="s">
        <v>23</v>
      </c>
      <c r="D98" s="64" t="s">
        <v>399</v>
      </c>
      <c r="E98" s="18" t="s">
        <v>414</v>
      </c>
      <c r="F98" s="65" t="s">
        <v>26</v>
      </c>
      <c r="G98" s="64" t="s">
        <v>400</v>
      </c>
      <c r="H98" s="66">
        <v>1</v>
      </c>
      <c r="I98" s="65" t="s">
        <v>42</v>
      </c>
      <c r="J98" s="64" t="s">
        <v>43</v>
      </c>
      <c r="K98" s="70" t="s">
        <v>447</v>
      </c>
      <c r="L98" s="60" t="s">
        <v>387</v>
      </c>
      <c r="M98" s="64" t="s">
        <v>58</v>
      </c>
      <c r="N98" s="64" t="s">
        <v>33</v>
      </c>
      <c r="O98" s="66"/>
      <c r="P98" s="64" t="s">
        <v>300</v>
      </c>
      <c r="Q98" s="66"/>
    </row>
    <row r="99" spans="1:17" s="1" customFormat="1" ht="39.75" customHeight="1" x14ac:dyDescent="0.15">
      <c r="A99" s="64" t="s">
        <v>21</v>
      </c>
      <c r="B99" s="64" t="s">
        <v>297</v>
      </c>
      <c r="C99" s="18" t="s">
        <v>23</v>
      </c>
      <c r="D99" s="64" t="s">
        <v>401</v>
      </c>
      <c r="E99" s="18" t="s">
        <v>415</v>
      </c>
      <c r="F99" s="65" t="s">
        <v>26</v>
      </c>
      <c r="G99" s="64" t="s">
        <v>168</v>
      </c>
      <c r="H99" s="66">
        <v>1</v>
      </c>
      <c r="I99" s="65" t="s">
        <v>42</v>
      </c>
      <c r="J99" s="64" t="s">
        <v>43</v>
      </c>
      <c r="K99" s="70" t="s">
        <v>417</v>
      </c>
      <c r="L99" s="60" t="s">
        <v>387</v>
      </c>
      <c r="M99" s="64" t="s">
        <v>58</v>
      </c>
      <c r="N99" s="64" t="s">
        <v>33</v>
      </c>
      <c r="O99" s="66"/>
      <c r="P99" s="64" t="s">
        <v>300</v>
      </c>
      <c r="Q99" s="66"/>
    </row>
    <row r="100" spans="1:17" s="1" customFormat="1" ht="57" customHeight="1" x14ac:dyDescent="0.15">
      <c r="A100" s="64" t="s">
        <v>21</v>
      </c>
      <c r="B100" s="64" t="s">
        <v>297</v>
      </c>
      <c r="C100" s="18" t="s">
        <v>23</v>
      </c>
      <c r="D100" s="64" t="s">
        <v>402</v>
      </c>
      <c r="E100" s="18" t="s">
        <v>416</v>
      </c>
      <c r="F100" s="65" t="s">
        <v>26</v>
      </c>
      <c r="G100" s="64" t="s">
        <v>403</v>
      </c>
      <c r="H100" s="66">
        <v>1</v>
      </c>
      <c r="I100" s="65" t="s">
        <v>42</v>
      </c>
      <c r="J100" s="64" t="s">
        <v>43</v>
      </c>
      <c r="K100" s="70" t="s">
        <v>44</v>
      </c>
      <c r="L100" s="60" t="s">
        <v>387</v>
      </c>
      <c r="M100" s="64" t="s">
        <v>58</v>
      </c>
      <c r="N100" s="64" t="s">
        <v>33</v>
      </c>
      <c r="O100" s="66"/>
      <c r="P100" s="64" t="s">
        <v>300</v>
      </c>
      <c r="Q100" s="66"/>
    </row>
    <row r="101" spans="1:17" s="1" customFormat="1" ht="42" customHeight="1" x14ac:dyDescent="0.15">
      <c r="A101" s="18" t="s">
        <v>21</v>
      </c>
      <c r="B101" s="18" t="s">
        <v>341</v>
      </c>
      <c r="C101" s="19" t="s">
        <v>23</v>
      </c>
      <c r="D101" s="18" t="s">
        <v>342</v>
      </c>
      <c r="E101" s="20" t="s">
        <v>343</v>
      </c>
      <c r="F101" s="22" t="s">
        <v>26</v>
      </c>
      <c r="G101" s="22" t="s">
        <v>344</v>
      </c>
      <c r="H101" s="21">
        <v>1</v>
      </c>
      <c r="I101" s="52" t="s">
        <v>42</v>
      </c>
      <c r="J101" s="18" t="s">
        <v>277</v>
      </c>
      <c r="K101" s="69" t="s">
        <v>442</v>
      </c>
      <c r="L101" s="32" t="s">
        <v>345</v>
      </c>
      <c r="M101" s="33" t="s">
        <v>38</v>
      </c>
      <c r="N101" s="33" t="s">
        <v>33</v>
      </c>
      <c r="O101" s="18"/>
      <c r="P101" s="33" t="s">
        <v>346</v>
      </c>
      <c r="Q101" s="28"/>
    </row>
    <row r="102" spans="1:17" s="1" customFormat="1" ht="42" customHeight="1" x14ac:dyDescent="0.15">
      <c r="A102" s="18" t="s">
        <v>21</v>
      </c>
      <c r="B102" s="18" t="s">
        <v>341</v>
      </c>
      <c r="C102" s="19" t="s">
        <v>23</v>
      </c>
      <c r="D102" s="33" t="s">
        <v>258</v>
      </c>
      <c r="E102" s="20" t="s">
        <v>347</v>
      </c>
      <c r="F102" s="22" t="s">
        <v>26</v>
      </c>
      <c r="G102" s="22" t="s">
        <v>348</v>
      </c>
      <c r="H102" s="33">
        <v>1</v>
      </c>
      <c r="I102" s="52" t="s">
        <v>42</v>
      </c>
      <c r="J102" s="18" t="s">
        <v>277</v>
      </c>
      <c r="K102" s="80" t="s">
        <v>56</v>
      </c>
      <c r="L102" s="53" t="s">
        <v>349</v>
      </c>
      <c r="M102" s="33" t="s">
        <v>38</v>
      </c>
      <c r="N102" s="33" t="s">
        <v>33</v>
      </c>
      <c r="O102" s="18"/>
      <c r="P102" s="33" t="s">
        <v>346</v>
      </c>
      <c r="Q102" s="28"/>
    </row>
    <row r="103" spans="1:17" s="1" customFormat="1" ht="42" customHeight="1" x14ac:dyDescent="0.15">
      <c r="A103" s="18" t="s">
        <v>21</v>
      </c>
      <c r="B103" s="18" t="s">
        <v>341</v>
      </c>
      <c r="C103" s="19" t="s">
        <v>23</v>
      </c>
      <c r="D103" s="18" t="s">
        <v>350</v>
      </c>
      <c r="E103" s="20" t="s">
        <v>351</v>
      </c>
      <c r="F103" s="20" t="s">
        <v>26</v>
      </c>
      <c r="G103" s="22" t="s">
        <v>352</v>
      </c>
      <c r="H103" s="21">
        <v>1</v>
      </c>
      <c r="I103" s="30" t="s">
        <v>42</v>
      </c>
      <c r="J103" s="18" t="s">
        <v>277</v>
      </c>
      <c r="K103" s="80" t="s">
        <v>44</v>
      </c>
      <c r="L103" s="53" t="s">
        <v>349</v>
      </c>
      <c r="M103" s="33" t="s">
        <v>38</v>
      </c>
      <c r="N103" s="18" t="s">
        <v>33</v>
      </c>
      <c r="O103" s="18"/>
      <c r="P103" s="33" t="s">
        <v>346</v>
      </c>
      <c r="Q103" s="28"/>
    </row>
    <row r="104" spans="1:17" s="11" customFormat="1" ht="51.75" customHeight="1" x14ac:dyDescent="0.15">
      <c r="A104" s="18" t="s">
        <v>21</v>
      </c>
      <c r="B104" s="18" t="s">
        <v>341</v>
      </c>
      <c r="C104" s="19" t="s">
        <v>23</v>
      </c>
      <c r="D104" s="18" t="s">
        <v>454</v>
      </c>
      <c r="E104" s="20" t="s">
        <v>353</v>
      </c>
      <c r="F104" s="20" t="s">
        <v>26</v>
      </c>
      <c r="G104" s="22" t="s">
        <v>354</v>
      </c>
      <c r="H104" s="21">
        <v>1</v>
      </c>
      <c r="I104" s="30" t="s">
        <v>42</v>
      </c>
      <c r="J104" s="18" t="s">
        <v>43</v>
      </c>
      <c r="K104" s="80" t="s">
        <v>56</v>
      </c>
      <c r="L104" s="53" t="s">
        <v>407</v>
      </c>
      <c r="M104" s="33" t="s">
        <v>58</v>
      </c>
      <c r="N104" s="18" t="s">
        <v>33</v>
      </c>
      <c r="O104" s="18"/>
      <c r="P104" s="33" t="s">
        <v>346</v>
      </c>
      <c r="Q104" s="28"/>
    </row>
    <row r="105" spans="1:17" s="1" customFormat="1" ht="39" customHeight="1" x14ac:dyDescent="0.15">
      <c r="A105" s="18" t="s">
        <v>21</v>
      </c>
      <c r="B105" s="18" t="s">
        <v>341</v>
      </c>
      <c r="C105" s="19" t="s">
        <v>23</v>
      </c>
      <c r="D105" s="18" t="s">
        <v>455</v>
      </c>
      <c r="E105" s="20" t="s">
        <v>355</v>
      </c>
      <c r="F105" s="20" t="s">
        <v>26</v>
      </c>
      <c r="G105" s="22" t="s">
        <v>356</v>
      </c>
      <c r="H105" s="21">
        <v>1</v>
      </c>
      <c r="I105" s="30" t="s">
        <v>42</v>
      </c>
      <c r="J105" s="18" t="s">
        <v>43</v>
      </c>
      <c r="K105" s="80" t="s">
        <v>56</v>
      </c>
      <c r="L105" s="53" t="s">
        <v>405</v>
      </c>
      <c r="M105" s="33" t="s">
        <v>58</v>
      </c>
      <c r="N105" s="18" t="s">
        <v>33</v>
      </c>
      <c r="O105" s="18"/>
      <c r="P105" s="33" t="s">
        <v>346</v>
      </c>
      <c r="Q105" s="28"/>
    </row>
    <row r="106" spans="1:17" s="1" customFormat="1" ht="39.75" customHeight="1" x14ac:dyDescent="0.15">
      <c r="A106" s="18" t="s">
        <v>21</v>
      </c>
      <c r="B106" s="18" t="s">
        <v>341</v>
      </c>
      <c r="C106" s="19" t="s">
        <v>23</v>
      </c>
      <c r="D106" s="47" t="s">
        <v>456</v>
      </c>
      <c r="E106" s="20" t="s">
        <v>357</v>
      </c>
      <c r="F106" s="20" t="s">
        <v>26</v>
      </c>
      <c r="G106" s="48" t="s">
        <v>358</v>
      </c>
      <c r="H106" s="21">
        <v>1</v>
      </c>
      <c r="I106" s="30" t="s">
        <v>42</v>
      </c>
      <c r="J106" s="18" t="s">
        <v>43</v>
      </c>
      <c r="K106" s="80" t="s">
        <v>359</v>
      </c>
      <c r="L106" s="32" t="s">
        <v>104</v>
      </c>
      <c r="M106" s="33" t="s">
        <v>58</v>
      </c>
      <c r="N106" s="18" t="s">
        <v>33</v>
      </c>
      <c r="O106" s="18"/>
      <c r="P106" s="33" t="s">
        <v>346</v>
      </c>
      <c r="Q106" s="28"/>
    </row>
    <row r="107" spans="1:17" ht="36" x14ac:dyDescent="0.15">
      <c r="A107" s="33" t="s">
        <v>21</v>
      </c>
      <c r="B107" s="22" t="s">
        <v>360</v>
      </c>
      <c r="C107" s="19" t="s">
        <v>23</v>
      </c>
      <c r="D107" s="22" t="s">
        <v>361</v>
      </c>
      <c r="E107" s="20" t="s">
        <v>362</v>
      </c>
      <c r="F107" s="22" t="s">
        <v>26</v>
      </c>
      <c r="G107" s="22" t="s">
        <v>363</v>
      </c>
      <c r="H107" s="33">
        <v>3</v>
      </c>
      <c r="I107" s="52" t="s">
        <v>42</v>
      </c>
      <c r="J107" s="33" t="s">
        <v>43</v>
      </c>
      <c r="K107" s="80" t="s">
        <v>364</v>
      </c>
      <c r="L107" s="32" t="s">
        <v>104</v>
      </c>
      <c r="M107" s="33" t="s">
        <v>58</v>
      </c>
      <c r="N107" s="33" t="s">
        <v>33</v>
      </c>
      <c r="O107" s="54"/>
      <c r="P107" s="33" t="s">
        <v>346</v>
      </c>
      <c r="Q107" s="54"/>
    </row>
    <row r="108" spans="1:17" ht="36" x14ac:dyDescent="0.15">
      <c r="A108" s="18" t="s">
        <v>21</v>
      </c>
      <c r="B108" s="18" t="s">
        <v>365</v>
      </c>
      <c r="C108" s="19" t="s">
        <v>23</v>
      </c>
      <c r="D108" s="18" t="s">
        <v>366</v>
      </c>
      <c r="E108" s="18" t="s">
        <v>367</v>
      </c>
      <c r="F108" s="20" t="s">
        <v>26</v>
      </c>
      <c r="G108" s="20" t="s">
        <v>368</v>
      </c>
      <c r="H108" s="18">
        <v>1</v>
      </c>
      <c r="I108" s="52" t="s">
        <v>42</v>
      </c>
      <c r="J108" s="18" t="s">
        <v>43</v>
      </c>
      <c r="K108" s="69" t="s">
        <v>449</v>
      </c>
      <c r="L108" s="82" t="s">
        <v>448</v>
      </c>
      <c r="M108" s="18" t="s">
        <v>32</v>
      </c>
      <c r="N108" s="18" t="s">
        <v>33</v>
      </c>
      <c r="O108" s="18"/>
      <c r="P108" s="33" t="s">
        <v>369</v>
      </c>
      <c r="Q108" s="28"/>
    </row>
    <row r="109" spans="1:17" ht="44.25" customHeight="1" x14ac:dyDescent="0.15">
      <c r="A109" s="18" t="s">
        <v>21</v>
      </c>
      <c r="B109" s="18" t="s">
        <v>370</v>
      </c>
      <c r="C109" s="19" t="s">
        <v>280</v>
      </c>
      <c r="D109" s="18" t="s">
        <v>371</v>
      </c>
      <c r="E109" s="18" t="s">
        <v>372</v>
      </c>
      <c r="F109" s="20" t="s">
        <v>26</v>
      </c>
      <c r="G109" s="20" t="s">
        <v>373</v>
      </c>
      <c r="H109" s="18">
        <v>1</v>
      </c>
      <c r="I109" s="20" t="s">
        <v>42</v>
      </c>
      <c r="J109" s="18" t="s">
        <v>43</v>
      </c>
      <c r="K109" s="69" t="s">
        <v>433</v>
      </c>
      <c r="L109" s="32" t="s">
        <v>434</v>
      </c>
      <c r="M109" s="18" t="s">
        <v>32</v>
      </c>
      <c r="N109" s="18" t="s">
        <v>33</v>
      </c>
      <c r="O109" s="18"/>
      <c r="P109" s="33" t="s">
        <v>374</v>
      </c>
      <c r="Q109" s="28"/>
    </row>
  </sheetData>
  <autoFilter ref="A4:Q109"/>
  <mergeCells count="11">
    <mergeCell ref="Q3:Q4"/>
    <mergeCell ref="A2:P2"/>
    <mergeCell ref="B3:C3"/>
    <mergeCell ref="D3:G3"/>
    <mergeCell ref="J3:M3"/>
    <mergeCell ref="A3:A4"/>
    <mergeCell ref="H3:H4"/>
    <mergeCell ref="I3:I4"/>
    <mergeCell ref="N3:N4"/>
    <mergeCell ref="O3:O4"/>
    <mergeCell ref="P3:P4"/>
  </mergeCells>
  <phoneticPr fontId="13" type="noConversion"/>
  <dataValidations count="2">
    <dataValidation type="list" allowBlank="1" showInputMessage="1" showErrorMessage="1" sqref="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VS55 J61">
      <formula1>"全日制博士研究生,全日制硕士研究生及以上,全日制本科及以上,全日制专科及以上"</formula1>
    </dataValidation>
    <dataValidation type="list" allowBlank="1" showInputMessage="1" showErrorMessage="1" sqref="WVV55:WVV57 M28:M57 M61:M63 JI53:JI54 JJ28:JJ52 JJ55:JJ57 TE53:TE54 TF28:TF52 TF55:TF57 ADA53:ADA54 ADB28:ADB52 ADB55:ADB57 AMW53:AMW54 AMX28:AMX52 AMX55:AMX57 AWS53:AWS54 AWT28:AWT52 AWT55:AWT57 BGO53:BGO54 BGP28:BGP52 BGP55:BGP57 BQK53:BQK54 BQL28:BQL52 BQL55:BQL57 CAG53:CAG54 CAH28:CAH52 CAH55:CAH57 CKC53:CKC54 CKD28:CKD52 CKD55:CKD57 CTY53:CTY54 CTZ28:CTZ52 CTZ55:CTZ57 DDU53:DDU54 DDV28:DDV52 DDV55:DDV57 DNQ53:DNQ54 DNR28:DNR52 DNR55:DNR57 DXM53:DXM54 DXN28:DXN52 DXN55:DXN57 EHI53:EHI54 EHJ28:EHJ52 EHJ55:EHJ57 ERE53:ERE54 ERF28:ERF52 ERF55:ERF57 FBA53:FBA54 FBB28:FBB52 FBB55:FBB57 FKW53:FKW54 FKX28:FKX52 FKX55:FKX57 FUS53:FUS54 FUT28:FUT52 FUT55:FUT57 GEO53:GEO54 GEP28:GEP52 GEP55:GEP57 GOK53:GOK54 GOL28:GOL52 GOL55:GOL57 GYG53:GYG54 GYH28:GYH52 GYH55:GYH57 HIC53:HIC54 HID28:HID52 HID55:HID57 HRY53:HRY54 HRZ28:HRZ52 HRZ55:HRZ57 IBU53:IBU54 IBV28:IBV52 IBV55:IBV57 ILQ53:ILQ54 ILR28:ILR52 ILR55:ILR57 IVM53:IVM54 IVN28:IVN52 IVN55:IVN57 JFI53:JFI54 JFJ28:JFJ52 JFJ55:JFJ57 JPE53:JPE54 JPF28:JPF52 JPF55:JPF57 JZA53:JZA54 JZB28:JZB52 JZB55:JZB57 KIW53:KIW54 KIX28:KIX52 KIX55:KIX57 KSS53:KSS54 KST28:KST52 KST55:KST57 LCO53:LCO54 LCP28:LCP52 LCP55:LCP57 LMK53:LMK54 LML28:LML52 LML55:LML57 LWG53:LWG54 LWH28:LWH52 LWH55:LWH57 MGC53:MGC54 MGD28:MGD52 MGD55:MGD57 MPY53:MPY54 MPZ28:MPZ52 MPZ55:MPZ57 MZU53:MZU54 MZV28:MZV52 MZV55:MZV57 NJQ53:NJQ54 NJR28:NJR52 NJR55:NJR57 NTM53:NTM54 NTN28:NTN52 NTN55:NTN57 ODI53:ODI54 ODJ28:ODJ52 ODJ55:ODJ57 ONE53:ONE54 ONF28:ONF52 ONF55:ONF57 OXA53:OXA54 OXB28:OXB52 OXB55:OXB57 PGW53:PGW54 PGX28:PGX52 PGX55:PGX57 PQS53:PQS54 PQT28:PQT52 PQT55:PQT57 QAO53:QAO54 QAP28:QAP52 QAP55:QAP57 QKK53:QKK54 QKL28:QKL52 QKL55:QKL57 QUG53:QUG54 QUH28:QUH52 QUH55:QUH57 REC53:REC54 RED28:RED52 RED55:RED57 RNY53:RNY54 RNZ28:RNZ52 RNZ55:RNZ57 RXU53:RXU54 RXV28:RXV52 RXV55:RXV57 SHQ53:SHQ54 SHR28:SHR52 SHR55:SHR57 SRM53:SRM54 SRN28:SRN52 SRN55:SRN57 TBI53:TBI54 TBJ28:TBJ52 TBJ55:TBJ57 TLE53:TLE54 TLF28:TLF52 TLF55:TLF57 TVA53:TVA54 TVB28:TVB52 TVB55:TVB57 UEW53:UEW54 UEX28:UEX52 UEX55:UEX57 UOS53:UOS54 UOT28:UOT52 UOT55:UOT57 UYO53:UYO54 UYP28:UYP52 UYP55:UYP57 VIK53:VIK54 VIL28:VIL52 VIL55:VIL57 VSG53:VSG54 VSH28:VSH52 VSH55:VSH57 WCC53:WCC54 WCD28:WCD52 WCD55:WCD57 WLY53:WLY54 WLZ28:WLZ52 WLZ55:WLZ57 WVU53:WVU54 WVV28:WVV52 M90">
      <formula1>"社会人员,不限,2022年毕业生"</formula1>
    </dataValidation>
  </dataValidations>
  <printOptions horizontalCentered="1"/>
  <pageMargins left="0" right="0" top="0.39370078740157499" bottom="0.59055118110236204" header="0.31496062992126" footer="0.31496062992126"/>
  <pageSetup paperSize="9" scale="68"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2022-08-24T07:49:32Z</cp:lastPrinted>
  <dcterms:created xsi:type="dcterms:W3CDTF">2022-02-23T02:23:00Z</dcterms:created>
  <dcterms:modified xsi:type="dcterms:W3CDTF">2022-08-24T09:21:32Z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0AEE1BF4B59546C4BAB4ED4E1DB0D4C9</vt:lpwstr>
  </property>
  <property fmtid="{D5CDD505-2E9C-101B-9397-08002B2CF9AE}" pid="3" name="KSOProductBuildVer">
    <vt:lpwstr>2052-11.1.0.12302</vt:lpwstr>
  </property>
</Properties>
</file>